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ccess Deposit " sheetId="1" r:id="rId4"/>
    <sheet state="visible" name="Detailed Summary" sheetId="2" r:id="rId5"/>
    <sheet state="visible" name="Rough Work " sheetId="3" r:id="rId6"/>
  </sheets>
  <definedNames>
    <definedName hidden="1" localSheetId="0" name="_xlnm._FilterDatabase">'Success Deposit '!$A$1:$R$810</definedName>
  </definedNames>
  <calcPr/>
  <extLst>
    <ext uri="GoogleSheetsCustomDataVersion1">
      <go:sheetsCustomData xmlns:go="http://customooxmlschemas.google.com/" r:id="rId7" roundtripDataSignature="AMtx7miCOhkQxzflgQfDY5uqmp3JNHZY9Q=="/>
    </ext>
  </extLst>
</workbook>
</file>

<file path=xl/sharedStrings.xml><?xml version="1.0" encoding="utf-8"?>
<sst xmlns="http://schemas.openxmlformats.org/spreadsheetml/2006/main" count="6800" uniqueCount="4162">
  <si>
    <t>1qa</t>
  </si>
  <si>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</si>
  <si>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</si>
  <si>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</si>
  <si>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</si>
  <si>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</si>
  <si>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</si>
  <si>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</si>
  <si>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</si>
  <si>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</si>
  <si>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</si>
  <si>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Current Balance</t>
  </si>
  <si>
    <t xml:space="preserve">Money Recvd </t>
  </si>
  <si>
    <t xml:space="preserve">Amount  </t>
  </si>
  <si>
    <t>Date</t>
  </si>
  <si>
    <t xml:space="preserve">Interac </t>
  </si>
  <si>
    <t xml:space="preserve">Comment </t>
  </si>
  <si>
    <t>3516 Success</t>
  </si>
  <si>
    <t>PPC509 GAGANDEEP SINGH NIJJAR Money In</t>
  </si>
  <si>
    <t>4379924133   Interac Email : gurkiratop@gmail.com</t>
  </si>
  <si>
    <t>24800491697301 2021-09-30 23:54:31</t>
  </si>
  <si>
    <t>9/30/2021 23:54</t>
  </si>
  <si>
    <t>For Requested Amount2555 CAD, and 2000 Added</t>
  </si>
  <si>
    <t>Yes</t>
  </si>
  <si>
    <t>CA9DNkYE</t>
  </si>
  <si>
    <t>3636 Success</t>
  </si>
  <si>
    <t>PPC629 NIRMAL singh Money In</t>
  </si>
  <si>
    <t>4379898141   Interac Email : Rubalsidhu136@gmail.com</t>
  </si>
  <si>
    <t>24344123618035 2021-09-30 23:34:19</t>
  </si>
  <si>
    <t>9/30/2021 23:34</t>
  </si>
  <si>
    <t>For Requested Amount600 CAD, and 600 Added</t>
  </si>
  <si>
    <t>CAnRcqVT</t>
  </si>
  <si>
    <t>4138 Success</t>
  </si>
  <si>
    <t>PPC4118 PARMINDER PAL SINGH Money In</t>
  </si>
  <si>
    <t>9059655900   Interac Email : Parmindermultani2003@gmail.com</t>
  </si>
  <si>
    <t>6918090888573 2021-09-30 22:19:34</t>
  </si>
  <si>
    <t>9/30/2021 22:19</t>
  </si>
  <si>
    <t>9/30/2021 22:24</t>
  </si>
  <si>
    <t>For Requested Amount100 CAD, and 100 Added</t>
  </si>
  <si>
    <t>CAaRGhj7</t>
  </si>
  <si>
    <t>4904 Success</t>
  </si>
  <si>
    <t>PPC4882 PAWANDEEP SINGH Money In</t>
  </si>
  <si>
    <t>4379870249   Interac Email : pgurdas123@gmail.com</t>
  </si>
  <si>
    <t>37191473312081 2021-09-30 22:16:06</t>
  </si>
  <si>
    <t>9/30/2021 22:16</t>
  </si>
  <si>
    <t>9/30/2021 22:22</t>
  </si>
  <si>
    <t>For Requested Amount68 CAD, and 68 Added</t>
  </si>
  <si>
    <t>CATF586q</t>
  </si>
  <si>
    <t>2055 Success</t>
  </si>
  <si>
    <t>PPC2044 MANDEEP SINGH Money In</t>
  </si>
  <si>
    <t>6479190551   Interac Email : ssinghmandeep32@gmail.com</t>
  </si>
  <si>
    <t>25846184986587 2021-09-30 19:19:24</t>
  </si>
  <si>
    <t>9/30/2021 19:19</t>
  </si>
  <si>
    <t>9/30/2021 19:36</t>
  </si>
  <si>
    <t>For Requested Amount2000 CAD, and 2000 Added</t>
  </si>
  <si>
    <t>CAGCEKrG</t>
  </si>
  <si>
    <t>3700 Success</t>
  </si>
  <si>
    <t>PPC693 Taranjot singh Money In</t>
  </si>
  <si>
    <t>4379254636   Interac Email : Jsb1474@gmail.com</t>
  </si>
  <si>
    <t>39084700379326 2021-09-30 18:18:48</t>
  </si>
  <si>
    <t>9/30/2021 18:18</t>
  </si>
  <si>
    <t>9/30/2021 18:51</t>
  </si>
  <si>
    <t>For Requested Amount510 CAD, and 510 Added</t>
  </si>
  <si>
    <t xml:space="preserve"> CAYWwQQ6</t>
  </si>
  <si>
    <t>3466 Success</t>
  </si>
  <si>
    <t>PPC459 NAVJOT SINGH DHILLON Money In</t>
  </si>
  <si>
    <t>5879663545   Interac Email : Navdhillon1989@gmail.com</t>
  </si>
  <si>
    <t>11337084414377 2021-09-30 16:17:04</t>
  </si>
  <si>
    <t>9/30/2021 16:17</t>
  </si>
  <si>
    <t>9/30/2021 17:58</t>
  </si>
  <si>
    <t>CANV2XKg</t>
  </si>
  <si>
    <t>4511 Success</t>
  </si>
  <si>
    <t>PPC4490 Navtej kaur Dhaliwal Money In</t>
  </si>
  <si>
    <t>6476140077   Interac Email : sandhunavu88@gmail.com</t>
  </si>
  <si>
    <t>18473235403182 2021-09-30 15:22:50</t>
  </si>
  <si>
    <t>9/30/2021 15:22</t>
  </si>
  <si>
    <t>9/30/2021 15:58</t>
  </si>
  <si>
    <t>For Requested Amount850 CAD, and 850 Added</t>
  </si>
  <si>
    <t>CAZydcZc</t>
  </si>
  <si>
    <t>3560 Success</t>
  </si>
  <si>
    <t>PPC553 VIPUL CHADHA Money In</t>
  </si>
  <si>
    <t>2368690786   Interac Email : Angeldigital89@gmail.com</t>
  </si>
  <si>
    <t>12856287826269 2021-09-30 13:36:40</t>
  </si>
  <si>
    <t>9/30/2021 13:36</t>
  </si>
  <si>
    <t>9/30/2021 13:42</t>
  </si>
  <si>
    <t>For Requested Amount490 CAD, and 490 Added</t>
  </si>
  <si>
    <t>CAgD9NEg</t>
  </si>
  <si>
    <t>3976 Success</t>
  </si>
  <si>
    <t>PPC965 PRABHDEEP SINGH Money In</t>
  </si>
  <si>
    <t>5879305985   Interac Email : Prabhdeepkamboj5@gmail.com</t>
  </si>
  <si>
    <t>27351033146915 2021-09-30 13:16:23</t>
  </si>
  <si>
    <t>9/30/2021 13:16</t>
  </si>
  <si>
    <t>9/30/2021 13:47</t>
  </si>
  <si>
    <t>For Requested Amount1000 CAD, and 1000 Added</t>
  </si>
  <si>
    <t xml:space="preserve"> CAxe6cVS</t>
  </si>
  <si>
    <t>5738 Success</t>
  </si>
  <si>
    <t>PPC5706 mohan kumar jampana Money In</t>
  </si>
  <si>
    <t>5199847352   Interac Email : venkatamohan96@gmail.com</t>
  </si>
  <si>
    <t>42605723954586 2021-09-30 12:55:23</t>
  </si>
  <si>
    <t>9/30/2021 12:55</t>
  </si>
  <si>
    <t>9/30/2021 12:58</t>
  </si>
  <si>
    <t>CAT9MuUU</t>
  </si>
  <si>
    <t>3471 Success</t>
  </si>
  <si>
    <t>PPC464 HARPREET SINGH Money In</t>
  </si>
  <si>
    <t>6046524321   Interac Email : Handaharpreet55@gmail.com</t>
  </si>
  <si>
    <t>27969688765078 2021-09-30 12:20:58</t>
  </si>
  <si>
    <t>9/30/2021 12:20</t>
  </si>
  <si>
    <t>9/30/2021 12:30</t>
  </si>
  <si>
    <t>For Requested Amount120 CAD, and 120 Added</t>
  </si>
  <si>
    <t>CAr3XtvR</t>
  </si>
  <si>
    <t>3744 Success</t>
  </si>
  <si>
    <t>PPC736 AMARJIT KAUR KAUR Money In</t>
  </si>
  <si>
    <t>5148392722   Interac Email : Kaur85188@gmail.com</t>
  </si>
  <si>
    <t>9767990014445 2021-09-30 12:19:13</t>
  </si>
  <si>
    <t>9/30/2021 12:19</t>
  </si>
  <si>
    <t>9/30/2021 12:27</t>
  </si>
  <si>
    <t>For Requested Amount100 CAD, and 150 Added</t>
  </si>
  <si>
    <t>CAAuHdkJ</t>
  </si>
  <si>
    <t>2539 Success</t>
  </si>
  <si>
    <t>PPC2527 NAVJOT KAUR Money In</t>
  </si>
  <si>
    <t>6472713751   Interac Email : Navjotkaur1701@gmail.com</t>
  </si>
  <si>
    <t>20981171474925 2021-09-30 11:48:13</t>
  </si>
  <si>
    <t>9/30/2021 11:48</t>
  </si>
  <si>
    <t>9/30/2021 11:52</t>
  </si>
  <si>
    <t>For Requested Amount51 CAD, and 51 Added</t>
  </si>
  <si>
    <t>CAYdgatS</t>
  </si>
  <si>
    <t>3734 Success</t>
  </si>
  <si>
    <t>PPC727 LAKHVIR MANN Money In</t>
  </si>
  <si>
    <t>9059739800   Interac Email : Luckymann1298@gmail.com</t>
  </si>
  <si>
    <t>19249186097676 2021-09-30 11:43:17</t>
  </si>
  <si>
    <t>9/30/2021 11:43</t>
  </si>
  <si>
    <t>9/30/2021 14:35</t>
  </si>
  <si>
    <t>CAjEc27T</t>
  </si>
  <si>
    <t>1721 Success</t>
  </si>
  <si>
    <t>PPC1710 SHIV KUMAR Money In</t>
  </si>
  <si>
    <t>4168567251   Interac Email : Shavi537@gmail.com</t>
  </si>
  <si>
    <t>25188721955064 2021-09-30 11:42:03</t>
  </si>
  <si>
    <t>9/30/2021 11:42</t>
  </si>
  <si>
    <t>9/30/2021 15:18</t>
  </si>
  <si>
    <t>For Requested Amount102 CAD, and 102 Added</t>
  </si>
  <si>
    <t xml:space="preserve"> CASsTMBd</t>
  </si>
  <si>
    <t>2071 Success</t>
  </si>
  <si>
    <t>PPC2060 SAHIL MONGA Money In</t>
  </si>
  <si>
    <t>9022176739   Interac Email : sahilmonga0013@gmail.com</t>
  </si>
  <si>
    <t>21666041741193 2021-09-30 11:39:45</t>
  </si>
  <si>
    <t>9/30/2021 11:39</t>
  </si>
  <si>
    <t>For Requested Amount1300 CAD, and 1300 Added</t>
  </si>
  <si>
    <t>CADKKtjC</t>
  </si>
  <si>
    <t>3653 Success</t>
  </si>
  <si>
    <t>PPC3633 PARTH PATEL Money In</t>
  </si>
  <si>
    <t>5145617027   Interac Email : Patelparth5368@gmail.com</t>
  </si>
  <si>
    <t>37550141776888 2021-09-30 11:25:16</t>
  </si>
  <si>
    <t>9/30/2021 11:25</t>
  </si>
  <si>
    <t>9/30/2021 11:33</t>
  </si>
  <si>
    <t>For Requested Amount2400 CAD, and 2400 Added</t>
  </si>
  <si>
    <t>CAnJfEPY</t>
  </si>
  <si>
    <t>3990 Success</t>
  </si>
  <si>
    <t>PPC979 MANPREET SINGH Money In</t>
  </si>
  <si>
    <t>2368875565   Interac Email : Manpreetuppal007@gmail.com</t>
  </si>
  <si>
    <t>15732884695654 2021-09-30 11:24:18</t>
  </si>
  <si>
    <t>9/30/2021 11:24</t>
  </si>
  <si>
    <t>9/30/2021 11:30</t>
  </si>
  <si>
    <t>CAXcTXNu</t>
  </si>
  <si>
    <t>4615 Success</t>
  </si>
  <si>
    <t>PPC4593 JIT SINGH SAHOTA Money In</t>
  </si>
  <si>
    <t>6479916299   Interac Email : Sahota53@hotmail.com</t>
  </si>
  <si>
    <t>6567778898153 2021-09-30 10:43:50</t>
  </si>
  <si>
    <t>9/30/2021 10:43</t>
  </si>
  <si>
    <t>9/30/2021 11:03</t>
  </si>
  <si>
    <t>For Requested Amount2300 CAD, and 2300 Added</t>
  </si>
  <si>
    <t>CAFrrJF3</t>
  </si>
  <si>
    <t>1184 Success</t>
  </si>
  <si>
    <t>PPC1173 amit amit Money In</t>
  </si>
  <si>
    <t>6478296600   Interac Email : amit1922sheokand@gmail.com</t>
  </si>
  <si>
    <t>21394199848357 2021-09-30 10:40:32</t>
  </si>
  <si>
    <t>9/30/2021 10:40</t>
  </si>
  <si>
    <t>9/30/2021 11:09</t>
  </si>
  <si>
    <t>For Requested Amount2130 CAD, and 2130 Added</t>
  </si>
  <si>
    <t xml:space="preserve"> CACjaBBq</t>
  </si>
  <si>
    <t>2950 Success</t>
  </si>
  <si>
    <t>PPC2933 SUSHIL SUSHIL KUMAR Money In</t>
  </si>
  <si>
    <t>2049529207   Interac Email : Krishnajwlrbarapind@gmail.com</t>
  </si>
  <si>
    <t>22414469841552 2021-09-30 10:23:02</t>
  </si>
  <si>
    <t>9/30/2021 10:23</t>
  </si>
  <si>
    <t>9/30/2021 10:26</t>
  </si>
  <si>
    <t>For Requested Amount3212 CAD, and 1900 Added</t>
  </si>
  <si>
    <t>CAgz2XdY</t>
  </si>
  <si>
    <t>4616 Success</t>
  </si>
  <si>
    <t>PPC4594 AMANDEEP Money In</t>
  </si>
  <si>
    <t>8045016635   Interac Email : Amandeepsansarwal@gmail.com</t>
  </si>
  <si>
    <t>40097070537755 2021-09-30 09:06:04</t>
  </si>
  <si>
    <t>9/30/2021 9:06</t>
  </si>
  <si>
    <t>9/30/2021 9:09</t>
  </si>
  <si>
    <t>CAn9Suet</t>
  </si>
  <si>
    <t>5779 Success</t>
  </si>
  <si>
    <t>PPC5747 ARUNTEJA ANNAMANENI Money In</t>
  </si>
  <si>
    <t>2265069980   Interac Email : arunteja1993@gmail.com</t>
  </si>
  <si>
    <t>9515502883358 2021-09-30 09:05:17</t>
  </si>
  <si>
    <t>9/30/2021 9:05</t>
  </si>
  <si>
    <t>9/30/2021 9:12</t>
  </si>
  <si>
    <t>CAFJJVus</t>
  </si>
  <si>
    <t>1706 Success</t>
  </si>
  <si>
    <t>PPC1695 SUMITA PAL Money In</t>
  </si>
  <si>
    <t>5147586291   Interac Email : Avisami30@gmail.com</t>
  </si>
  <si>
    <t>28303136633475 2021-09-30 07:36:19</t>
  </si>
  <si>
    <t>9/30/2021 7:36</t>
  </si>
  <si>
    <t>9/30/2021 8:15</t>
  </si>
  <si>
    <t>For Requested Amount180 CAD, and 180 Added</t>
  </si>
  <si>
    <t>CAMZkfc4</t>
  </si>
  <si>
    <t>2944 Success</t>
  </si>
  <si>
    <t>PPC2927 JUGRAJ SINGH SIDHU Money In</t>
  </si>
  <si>
    <t>5859931816   Interac Email : sidhujugraj111@yahoo.com</t>
  </si>
  <si>
    <t>10068043403965 2021-09-30 07:33:15</t>
  </si>
  <si>
    <t>9/30/2021 7:33</t>
  </si>
  <si>
    <t>For Requested Amount300 CAD, and 300 Added</t>
  </si>
  <si>
    <t>CAZEDcg2</t>
  </si>
  <si>
    <t>3252 Success</t>
  </si>
  <si>
    <t>PPC3234 BHAGWANT SINGH SINGH Money In</t>
  </si>
  <si>
    <t>6043391134   Interac Email : Bhagvaltoha@gmail.com</t>
  </si>
  <si>
    <t>11095504472592 2021-09-30 06:47:45</t>
  </si>
  <si>
    <t>9/30/2021 6:47</t>
  </si>
  <si>
    <t>9/30/2021 6:49</t>
  </si>
  <si>
    <t>For Requested Amount135 CAD, and 135 Added</t>
  </si>
  <si>
    <t>CAHfcpXQ</t>
  </si>
  <si>
    <t>19373662999747 2021-09-30 04:55:01</t>
  </si>
  <si>
    <t>9/30/2021 4:55</t>
  </si>
  <si>
    <t>9/30/2021 5:14</t>
  </si>
  <si>
    <t>For Requested Amount60 CAD, and 60 Added</t>
  </si>
  <si>
    <t>CAdP2pFW</t>
  </si>
  <si>
    <t>3438 Success</t>
  </si>
  <si>
    <t>PPC3420 TANVEER GARG Money In</t>
  </si>
  <si>
    <t>2366322669   Interac Email : tanveergarg121@gmail.com</t>
  </si>
  <si>
    <t>31716111999278 2021-09-30 04:14:20</t>
  </si>
  <si>
    <t>9/30/2021 4:14</t>
  </si>
  <si>
    <t>9/30/2021 4:16</t>
  </si>
  <si>
    <t>For Requested Amount200 CAD, and 200 Added</t>
  </si>
  <si>
    <t>CAkn7KBF</t>
  </si>
  <si>
    <t>3683 Success</t>
  </si>
  <si>
    <t>PPC676 BELWINDER KAUR Money In</t>
  </si>
  <si>
    <t>5878924434   Interac Email : Belwinder.kcheema@gmail.com</t>
  </si>
  <si>
    <t>39987121995060 2021-09-30 03:35:57</t>
  </si>
  <si>
    <t>9/30/2021 3:35</t>
  </si>
  <si>
    <t>9/30/2021 4:10</t>
  </si>
  <si>
    <t>CA4axSbE</t>
  </si>
  <si>
    <t>2448 Success</t>
  </si>
  <si>
    <t>PPC2436 PARAMJEET KAUR Money In</t>
  </si>
  <si>
    <t>4033893457   Interac Email : param_kaur1990@yahoo.com</t>
  </si>
  <si>
    <t>11163227326522 2021-09-30 03:25:16</t>
  </si>
  <si>
    <t>9/30/2021 3:25</t>
  </si>
  <si>
    <t>9/30/2021 3:29</t>
  </si>
  <si>
    <t>For Requested Amount250 CAD, and 250 Added</t>
  </si>
  <si>
    <t>CAVkEmut</t>
  </si>
  <si>
    <t>2500 Success</t>
  </si>
  <si>
    <t>PPC2488 MANPREET SINGH LADHAR Money In</t>
  </si>
  <si>
    <t>3065528483   Interac Email : Manpreetladhar91@gmail.com</t>
  </si>
  <si>
    <t>31287462847333 2021-09-30 01:37:10</t>
  </si>
  <si>
    <t>9/30/2021 1:37</t>
  </si>
  <si>
    <t>9/30/2021 1:40</t>
  </si>
  <si>
    <t>CA2GKhFZ</t>
  </si>
  <si>
    <t>4103 Success</t>
  </si>
  <si>
    <t>PPC4083 HARPREET SINGH SINGH Money In</t>
  </si>
  <si>
    <t>3477513458   Interac Email : Sekhonmanny1@gmail.com</t>
  </si>
  <si>
    <t>5749726323247 2021-09-30 00:51:39</t>
  </si>
  <si>
    <t>9/30/2021 0:51</t>
  </si>
  <si>
    <t>9/30/2021 0:56</t>
  </si>
  <si>
    <t>For Requested Amount210 CAD, and 210 Added</t>
  </si>
  <si>
    <t>CAXCRPVp</t>
  </si>
  <si>
    <t>1080 Success</t>
  </si>
  <si>
    <t>PPC1069 HARPREET SINGH Money In</t>
  </si>
  <si>
    <t>6476750046   Interac Email : 12singhharpreet12@gmail.com</t>
  </si>
  <si>
    <t>9985012928298 2021-09-29 23:59:36</t>
  </si>
  <si>
    <t>9/29/2021 23:59</t>
  </si>
  <si>
    <t>9/30/2021 0:04</t>
  </si>
  <si>
    <t>CAP86YUU</t>
  </si>
  <si>
    <t>1012 Success</t>
  </si>
  <si>
    <t>PPC1001 KIRANDEEP GILL Money In</t>
  </si>
  <si>
    <t>6042174544   Interac Email : deepk4879@gmail.com</t>
  </si>
  <si>
    <t>15179224322485 2021-09-29 23:51:00</t>
  </si>
  <si>
    <t>9/29/2021 23:51</t>
  </si>
  <si>
    <t>9/30/2021 0:24</t>
  </si>
  <si>
    <t>For Requested Amount750 CAD, and 750 Added</t>
  </si>
  <si>
    <t>CAAK2abY</t>
  </si>
  <si>
    <t>26204343923775 2021-09-29 23:43:23</t>
  </si>
  <si>
    <t>9/29/2021 23:43</t>
  </si>
  <si>
    <t>9/29/2021 23:45</t>
  </si>
  <si>
    <t xml:space="preserve"> CAPDWBg8</t>
  </si>
  <si>
    <t>3851 Success</t>
  </si>
  <si>
    <t>PPC842 GURKIRAT SINGH GILL Money In</t>
  </si>
  <si>
    <t>4373887115   Interac Email : Kiratgill15@gmail.com</t>
  </si>
  <si>
    <t>4281754652918 2021-09-29 23:26:12</t>
  </si>
  <si>
    <t>9/29/2021 23:26</t>
  </si>
  <si>
    <t>9/29/2021 23:57</t>
  </si>
  <si>
    <t xml:space="preserve"> CAUkw4Jr</t>
  </si>
  <si>
    <t>1071 Success</t>
  </si>
  <si>
    <t>PPC1060 HARGURJEET SINGH Money In</t>
  </si>
  <si>
    <t>9173280042   Interac Email : Arsh1chahal41@gmail.com</t>
  </si>
  <si>
    <t>21788566135152 2021-09-29 22:59:16</t>
  </si>
  <si>
    <t>9/29/2021 22:59</t>
  </si>
  <si>
    <t>9/29/2021 23:02</t>
  </si>
  <si>
    <t>For Requested Amount400 CAD, and 410 Added</t>
  </si>
  <si>
    <t>CAVF5sBK</t>
  </si>
  <si>
    <t>6325101302759 2021-09-29 19:57:08</t>
  </si>
  <si>
    <t>9/29/2021 19:57</t>
  </si>
  <si>
    <t>9/29/2021 20:02</t>
  </si>
  <si>
    <t>For Requested Amount230 CAD, and 230 Added</t>
  </si>
  <si>
    <t>CAWeyEsq</t>
  </si>
  <si>
    <t>12361394525145 2021-09-29 19:39:17</t>
  </si>
  <si>
    <t>9/29/2021 19:39</t>
  </si>
  <si>
    <t>9/29/2021 19:43</t>
  </si>
  <si>
    <t>CAj37y8b</t>
  </si>
  <si>
    <t>3994 Success</t>
  </si>
  <si>
    <t>PPC3974 GAGANJOT singh Money In</t>
  </si>
  <si>
    <t>5875851133   Interac Email : Gaganjotsinghahuja@gmail.com</t>
  </si>
  <si>
    <t>18494034631817 2021-09-29 19:30:36</t>
  </si>
  <si>
    <t>9/29/2021 19:30</t>
  </si>
  <si>
    <t>9/29/2021 19:32</t>
  </si>
  <si>
    <t>For Requested Amount171 CAD, and 171 Added</t>
  </si>
  <si>
    <t>CAJHTG2p</t>
  </si>
  <si>
    <t>1281482413554 2021-09-29 18:02:47</t>
  </si>
  <si>
    <t>9/29/2021 18:02</t>
  </si>
  <si>
    <t>9/29/2021 18:06</t>
  </si>
  <si>
    <t>CAjSpMCk</t>
  </si>
  <si>
    <t>5633 Success</t>
  </si>
  <si>
    <t>PPC5604 Jashanpreet singh Dhunna Money In</t>
  </si>
  <si>
    <t>4372242503   Interac Email : jashansingh265@gmail.com</t>
  </si>
  <si>
    <t>1266162466785 2021-09-29 17:49:48</t>
  </si>
  <si>
    <t>9/29/2021 17:49</t>
  </si>
  <si>
    <t>9/29/2021 18:22</t>
  </si>
  <si>
    <t>For Requested Amount1500 CAD, and 1500 Added</t>
  </si>
  <si>
    <t>CAKHJu7a</t>
  </si>
  <si>
    <t>1385 Success</t>
  </si>
  <si>
    <t>PPC1374 SUKHVINDER SINGH Money In</t>
  </si>
  <si>
    <t>3473247080   Interac Email : Sukhlubana@hotmail.com</t>
  </si>
  <si>
    <t>49107496413 2021-09-29 14:02:45</t>
  </si>
  <si>
    <t>9/29/2021 14:02</t>
  </si>
  <si>
    <t>9/29/2021 14:37</t>
  </si>
  <si>
    <t xml:space="preserve"> CAzE77f7</t>
  </si>
  <si>
    <t>4905 Success</t>
  </si>
  <si>
    <t>PPC4883 RAVINDER SINGH Money In</t>
  </si>
  <si>
    <t>6473366262   Interac Email : Ravinderpurewal098@gmail.com</t>
  </si>
  <si>
    <t>17705455508598 2021-09-29 13:14:41</t>
  </si>
  <si>
    <t>9/29/2021 13:14</t>
  </si>
  <si>
    <t>9/29/2021 13:50</t>
  </si>
  <si>
    <t>For Requested Amount854 CAD, and 854 Added</t>
  </si>
  <si>
    <t>CAWxUMrZ</t>
  </si>
  <si>
    <t>4922760051418 2021-09-29 12:33:26</t>
  </si>
  <si>
    <t>9/29/2021 12:33</t>
  </si>
  <si>
    <t>9/29/2021 12:40</t>
  </si>
  <si>
    <t>CAwhYq2T</t>
  </si>
  <si>
    <t>1616 Success</t>
  </si>
  <si>
    <t>PPC1605 Rajinder Verma Money In</t>
  </si>
  <si>
    <t>4038908572   Interac Email : verma.raj@hotmail.com</t>
  </si>
  <si>
    <t>36444643758262 2021-09-29 12:25:52</t>
  </si>
  <si>
    <t>9/29/2021 12:25</t>
  </si>
  <si>
    <t>9/29/2021 12:27</t>
  </si>
  <si>
    <t>For Requested Amount80 CAD, and 80 Added</t>
  </si>
  <si>
    <t>CA8NTGJU</t>
  </si>
  <si>
    <t>6476140077   Interac Email : sandhunavu@gmail.com</t>
  </si>
  <si>
    <t>9155694495886 2021-09-29 12:17:34</t>
  </si>
  <si>
    <t>9/29/2021 12:17</t>
  </si>
  <si>
    <t>9/29/2021 12:51</t>
  </si>
  <si>
    <t>CAxCTKXy</t>
  </si>
  <si>
    <t>3546 Success</t>
  </si>
  <si>
    <t>PPC3527 Damneet singh Money In</t>
  </si>
  <si>
    <t>6479074607   Interac Email : Damneet89@gmail.com</t>
  </si>
  <si>
    <t>10636768202614 2021-09-29 12:13:25</t>
  </si>
  <si>
    <t>9/29/2021 12:13</t>
  </si>
  <si>
    <t>9/29/2021 12:16</t>
  </si>
  <si>
    <t>CAh4AThZ</t>
  </si>
  <si>
    <t>4666 Success</t>
  </si>
  <si>
    <t>PPC4644 JASPREET SINGH Money In</t>
  </si>
  <si>
    <t>6475460390   Interac Email : Jaspreetdaifu@gmail.com</t>
  </si>
  <si>
    <t>31337852082367 2021-09-29 12:10:06</t>
  </si>
  <si>
    <t>9/29/2021 12:10</t>
  </si>
  <si>
    <t>9/29/2021 12:42</t>
  </si>
  <si>
    <t>CAKJwUEf</t>
  </si>
  <si>
    <t>1648 Success</t>
  </si>
  <si>
    <t>PPC1637 NAVNEET KAUR SEKHON Money In</t>
  </si>
  <si>
    <t>2898892311   Interac Email : nsekhon56@gmail.com</t>
  </si>
  <si>
    <t>19336791224388 2021-09-29 11:31:17</t>
  </si>
  <si>
    <t>9/29/2021 11:31</t>
  </si>
  <si>
    <t>9/29/2021 12:04</t>
  </si>
  <si>
    <t>For Requested Amount4000 CAD, and 4000 Added</t>
  </si>
  <si>
    <t>CACutUdF</t>
  </si>
  <si>
    <t>3801066507809 2021-09-29 11:02:40</t>
  </si>
  <si>
    <t>9/29/2021 11:02</t>
  </si>
  <si>
    <t>9/29/2021 11:36</t>
  </si>
  <si>
    <t>CAt6qCfJ</t>
  </si>
  <si>
    <t>3910 Success</t>
  </si>
  <si>
    <t>PPC900 SUKHCHAIN SINGH TOOR Money In</t>
  </si>
  <si>
    <t>2049143332   Interac Email : Sukhchaintoor1987@gmail.com</t>
  </si>
  <si>
    <t>23915039305233 2021-09-29 11:01:24</t>
  </si>
  <si>
    <t>9/29/2021 11:01</t>
  </si>
  <si>
    <t>9/29/2021 11:07</t>
  </si>
  <si>
    <t>CAwp2m3g</t>
  </si>
  <si>
    <t>3340 Success</t>
  </si>
  <si>
    <t>PPC3322 PARDEEP KAUR BAINS Money In</t>
  </si>
  <si>
    <t>4168451292   Interac Email : bainspinky@yahoo.com</t>
  </si>
  <si>
    <t>32887358887680 2021-09-29 10:58:37</t>
  </si>
  <si>
    <t>9/29/2021 10:58</t>
  </si>
  <si>
    <t>9/29/2021 11:08</t>
  </si>
  <si>
    <t>For Requested Amount500 CAD, and 500 Added</t>
  </si>
  <si>
    <t>CABmjUBv</t>
  </si>
  <si>
    <t>3239 Success</t>
  </si>
  <si>
    <t>PPC235 KHUSHPREET KAUR Money In</t>
  </si>
  <si>
    <t>6472193731   Interac Email : Khushisidhu4591@gmail.com</t>
  </si>
  <si>
    <t>19970726579181 2021-09-29 10:40:46</t>
  </si>
  <si>
    <t>9/29/2021 10:40</t>
  </si>
  <si>
    <t>9/29/2021 10:44</t>
  </si>
  <si>
    <t>For Requested Amount215 CAD, and 215 Added</t>
  </si>
  <si>
    <t>CAQbGGdf</t>
  </si>
  <si>
    <t>3166 Success</t>
  </si>
  <si>
    <t>PPC3149 SUKHVIR SINGH Money In</t>
  </si>
  <si>
    <t>6475340432   Interac Email : Bainsgurmeet1@gmail.com</t>
  </si>
  <si>
    <t>22359364562844 2021-09-29 09:08:59</t>
  </si>
  <si>
    <t>9/29/2021 9:08</t>
  </si>
  <si>
    <t>9/29/2021 9:12</t>
  </si>
  <si>
    <t>For Requested Amount852 CAD, and 852 Added</t>
  </si>
  <si>
    <t>CAJRWd2U</t>
  </si>
  <si>
    <t>25166630374959 2021-09-29 08:56:37</t>
  </si>
  <si>
    <t>9/29/2021 8:56</t>
  </si>
  <si>
    <t>9/29/2021 9:35</t>
  </si>
  <si>
    <t>For Requested Amount3000 CAD, and 3000 Added</t>
  </si>
  <si>
    <t>CA8h7Xy8</t>
  </si>
  <si>
    <t>4226 Success</t>
  </si>
  <si>
    <t>PPC4205 HARDEEP SINGH SINGH Money In</t>
  </si>
  <si>
    <t>2899259062   Interac Email : Deepbaljit1983@gmail.com</t>
  </si>
  <si>
    <t>26667970588332 2021-09-29 08:28:56</t>
  </si>
  <si>
    <t>9/29/2021 8:28</t>
  </si>
  <si>
    <t>9/29/2021 9:06</t>
  </si>
  <si>
    <t>For Requested Amount860 CAD, and 860 Added</t>
  </si>
  <si>
    <t>CAyEunDT</t>
  </si>
  <si>
    <t>4326 Success</t>
  </si>
  <si>
    <t>PPC4305 KARANDEEP SINGH Money In</t>
  </si>
  <si>
    <t>5148134773   Interac Email : Karandeeps696@gmail.com</t>
  </si>
  <si>
    <t>22687538775116 2021-09-29 06:19:09</t>
  </si>
  <si>
    <t>9/29/2021 6:19</t>
  </si>
  <si>
    <t>9/29/2021 6:50</t>
  </si>
  <si>
    <t>CAJrhj5W</t>
  </si>
  <si>
    <t>3876 Success</t>
  </si>
  <si>
    <t>PPC866 NIDHI SHARMA Money In</t>
  </si>
  <si>
    <t>6479216445   Interac Email : Ok</t>
  </si>
  <si>
    <t>33009469198983 2021-09-29 04:33:22</t>
  </si>
  <si>
    <t>9/29/2021 4:33</t>
  </si>
  <si>
    <t>9/29/2021 4:40</t>
  </si>
  <si>
    <t>For Requested Amount4.97 CAD, and 4.97 Added</t>
  </si>
  <si>
    <t>CAeSDhA2</t>
  </si>
  <si>
    <t>6479216445   Interac Email : Okay</t>
  </si>
  <si>
    <t>25482187682525 2021-09-29 04:12:45</t>
  </si>
  <si>
    <t>9/29/2021 4:12</t>
  </si>
  <si>
    <t>9/29/2021 4:16</t>
  </si>
  <si>
    <t>For Requested Amount765 CAD, and 765 Added</t>
  </si>
  <si>
    <t>CAP9RPHK</t>
  </si>
  <si>
    <t>3170 Success</t>
  </si>
  <si>
    <t>PPC3153 atinder mann Money In</t>
  </si>
  <si>
    <t>7809131710   Interac Email : apsmann090@gmail.com</t>
  </si>
  <si>
    <t>32665816731059 2021-09-29 03:03:46</t>
  </si>
  <si>
    <t>9/29/2021 3:03</t>
  </si>
  <si>
    <t>9/29/2021 3:41</t>
  </si>
  <si>
    <t>For Requested Amount900 CAD, and 900 Added</t>
  </si>
  <si>
    <t>CAe6JMHb</t>
  </si>
  <si>
    <t>Payment received by name Kuldeep Mann as a TPD</t>
  </si>
  <si>
    <t>14334288074313 2021-09-29 01:42:46</t>
  </si>
  <si>
    <t>9/29/2021 1:42</t>
  </si>
  <si>
    <t>9/29/2021 2:16</t>
  </si>
  <si>
    <t>For Requested Amount2250 CAD, and 2250 Added</t>
  </si>
  <si>
    <t>CADzKgvb</t>
  </si>
  <si>
    <t>3533 Success</t>
  </si>
  <si>
    <t>PPC526 SANDEEP SINGH Money In</t>
  </si>
  <si>
    <t>9052269016   Interac Email : Honey.16fdk@gmail.com</t>
  </si>
  <si>
    <t>24667989735640 2021-09-29 01:08:51</t>
  </si>
  <si>
    <t>9/29/2021 1:08</t>
  </si>
  <si>
    <t>9/29/2021 1:12</t>
  </si>
  <si>
    <t>CAZuU8aa</t>
  </si>
  <si>
    <t>3457 Success</t>
  </si>
  <si>
    <t>PPC450 JATINDER KAUR LALLY Money In</t>
  </si>
  <si>
    <t>6473009184   Interac Email : Lally.j@hotmail.com</t>
  </si>
  <si>
    <t>17493340238393 2021-09-29 00:21:10</t>
  </si>
  <si>
    <t>9/29/2021 0:21</t>
  </si>
  <si>
    <t>9/29/2021 0:23</t>
  </si>
  <si>
    <t>CAG4VTBA</t>
  </si>
  <si>
    <t>3850 Success</t>
  </si>
  <si>
    <t>PPC3830 Gurbhej Singh Money In</t>
  </si>
  <si>
    <t>4377799393   Interac Email : gurbhejmeritorious@gmail.com</t>
  </si>
  <si>
    <t>27645318776407 2021-09-28 22:58:25</t>
  </si>
  <si>
    <t>9/28/2021 22:58</t>
  </si>
  <si>
    <t>9/28/2021 23:35</t>
  </si>
  <si>
    <t>CAWdDD5C</t>
  </si>
  <si>
    <t>1666 Success</t>
  </si>
  <si>
    <t>PPC1655 VARINDER Singh Money In</t>
  </si>
  <si>
    <t>5145735888   Interac Email : Varinderjalaldiwal25@gmail.com</t>
  </si>
  <si>
    <t>19975680049282 2021-09-28 22:48:16</t>
  </si>
  <si>
    <t>9/28/2021 22:48</t>
  </si>
  <si>
    <t>9/28/2021 22:51</t>
  </si>
  <si>
    <t>For Requested Amount170 CAD, and 170 Added</t>
  </si>
  <si>
    <t>CA3mUfvD</t>
  </si>
  <si>
    <t>8533387205794 2021-09-28 22:18:42</t>
  </si>
  <si>
    <t>9/28/2021 22:18</t>
  </si>
  <si>
    <t>9/28/2021 22:21</t>
  </si>
  <si>
    <t>For Requested Amount26 CAD, and 52 Added</t>
  </si>
  <si>
    <t>CArnVskS</t>
  </si>
  <si>
    <t>3985 Success</t>
  </si>
  <si>
    <t>PPC974 SUKHPREET SINGH SINGH Money In</t>
  </si>
  <si>
    <t>7164794135   Interac Email : Sukh06102000@gmail.com</t>
  </si>
  <si>
    <t>2902769173649 2021-09-28 22:03:36</t>
  </si>
  <si>
    <t>9/28/2021 22:03</t>
  </si>
  <si>
    <t>9/28/2021 22:06</t>
  </si>
  <si>
    <t>CAQyCDvu</t>
  </si>
  <si>
    <t>5038 Success</t>
  </si>
  <si>
    <t>PPC5016 HARWINDER SINGH Money In</t>
  </si>
  <si>
    <t>2046710001   Interac Email : hsatta609@gmail.com</t>
  </si>
  <si>
    <t>14563138063875 2021-09-28 21:36:52</t>
  </si>
  <si>
    <t>9/28/2021 21:36</t>
  </si>
  <si>
    <t>9/28/2021 22:04</t>
  </si>
  <si>
    <t>CAVx5xXn</t>
  </si>
  <si>
    <t>3450 Success</t>
  </si>
  <si>
    <t>PPC443 BHUPINDER SINGH BATH Money In</t>
  </si>
  <si>
    <t>6475490034   Interac Email : bhupinder.bath@yahoo.com</t>
  </si>
  <si>
    <t>17722826302604 2021-09-28 21:26:49</t>
  </si>
  <si>
    <t>9/28/2021 21:26</t>
  </si>
  <si>
    <t>9/28/2021 21:30</t>
  </si>
  <si>
    <t>For Requested Amount550 CAD, and 550 Added</t>
  </si>
  <si>
    <t>CA6urZnn</t>
  </si>
  <si>
    <t>4201 Success</t>
  </si>
  <si>
    <t>PPC4181 Khushdeep MALHI Money In</t>
  </si>
  <si>
    <t>6476149458   Interac Email : Khushdeepm9@gmail.com</t>
  </si>
  <si>
    <t>5747120202657 2021-09-28 21:24:56</t>
  </si>
  <si>
    <t>9/28/2021 21:24</t>
  </si>
  <si>
    <t>9/28/2021 21:28</t>
  </si>
  <si>
    <t>For Requested Amount2042 CAD, and 2042 Added</t>
  </si>
  <si>
    <t>CAhd6ZN4</t>
  </si>
  <si>
    <t>22282286035025 2021-09-28 20:31:51</t>
  </si>
  <si>
    <t>9/28/2021 20:31</t>
  </si>
  <si>
    <t>9/28/2021 20:51</t>
  </si>
  <si>
    <t>For Requested Amount1190 CAD, and 1190 Added</t>
  </si>
  <si>
    <t>CATBNcGe</t>
  </si>
  <si>
    <t>5292 Success</t>
  </si>
  <si>
    <t>PPC5265 vikramjit maan Money In</t>
  </si>
  <si>
    <t>4313373032   Interac Email : vicky.singhmaan88@gmail.com</t>
  </si>
  <si>
    <t>24905291396459 2021-09-28 20:16:28</t>
  </si>
  <si>
    <t>9/28/2021 20:16</t>
  </si>
  <si>
    <t>9/28/2021 20:20</t>
  </si>
  <si>
    <t>For Requested Amount350 CAD, and 350 Added</t>
  </si>
  <si>
    <t>CAsDJsf5</t>
  </si>
  <si>
    <t>1801 Success</t>
  </si>
  <si>
    <t>PPC1790 Kulbir Kaur Money In</t>
  </si>
  <si>
    <t>6479493435   Interac Email : kulbirsandhu5252@gmail.com</t>
  </si>
  <si>
    <t>16515046853340 2021-09-28 19:31:48</t>
  </si>
  <si>
    <t>9/28/2021 19:31</t>
  </si>
  <si>
    <t>9/28/2021 19:34</t>
  </si>
  <si>
    <t>For Requested Amount50 CAD, and 50 Added</t>
  </si>
  <si>
    <t xml:space="preserve"> CArKRaZh</t>
  </si>
  <si>
    <t>3148 Success</t>
  </si>
  <si>
    <t>PPC3131 mamta Money In</t>
  </si>
  <si>
    <t>7783209697   Interac Email : hello@paypenny.oi</t>
  </si>
  <si>
    <t>15841989801048 2021-09-28 19:29:31</t>
  </si>
  <si>
    <t>9/28/2021 19:29</t>
  </si>
  <si>
    <t>9/28/2021 19:32</t>
  </si>
  <si>
    <t>CAnTveqX</t>
  </si>
  <si>
    <t>3515 Success</t>
  </si>
  <si>
    <t>PPC3496 JASHANPREET SINGH Money In</t>
  </si>
  <si>
    <t>7786368056   Interac Email : Jashanbrarb753@gmail.com</t>
  </si>
  <si>
    <t>36058592148562 2021-09-28 19:28:09</t>
  </si>
  <si>
    <t>9/28/2021 19:28</t>
  </si>
  <si>
    <t>9/28/2021 19:51</t>
  </si>
  <si>
    <t>CA6AE3FQ</t>
  </si>
  <si>
    <t>5412 Success</t>
  </si>
  <si>
    <t>PPC5384 sagar Sagar Money In</t>
  </si>
  <si>
    <t>5142335199   Interac Email : sagarverma0512@gmail.com</t>
  </si>
  <si>
    <t>32620681966929 2021-09-28 14:09:44</t>
  </si>
  <si>
    <t>9/28/2021 14:09</t>
  </si>
  <si>
    <t>9/28/2021 14:42</t>
  </si>
  <si>
    <t>CAQPZjvE</t>
  </si>
  <si>
    <t>2236975964619 2021-09-28 11:18:16</t>
  </si>
  <si>
    <t>9/28/2021 11:18</t>
  </si>
  <si>
    <t>9/28/2021 11:25</t>
  </si>
  <si>
    <t>For Requested Amount20 CAD, and 20 Added</t>
  </si>
  <si>
    <t>CAzaqwqQ</t>
  </si>
  <si>
    <t>39698681926057 2021-09-28 11:04:23</t>
  </si>
  <si>
    <t>9/28/2021 11:04</t>
  </si>
  <si>
    <t>9/28/2021 11:07</t>
  </si>
  <si>
    <t xml:space="preserve"> CA2RVYc6</t>
  </si>
  <si>
    <t>4277 Success</t>
  </si>
  <si>
    <t>PPC4256 KAWALPREET SINGH FNU Money In</t>
  </si>
  <si>
    <t>4379861913   Interac Email : Dhaliwal0020@gmail.com</t>
  </si>
  <si>
    <t>26559196078164 2021-09-28 09:56:09</t>
  </si>
  <si>
    <t>9/28/2021 9:56</t>
  </si>
  <si>
    <t>9/28/2021 10:02</t>
  </si>
  <si>
    <t>CA8WmpZY</t>
  </si>
  <si>
    <t>3011 Success</t>
  </si>
  <si>
    <t>PPC2994 BHAVDEEP KAUR Money In</t>
  </si>
  <si>
    <t>2265064016   Interac Email : Kaur.bhavsaini95@gmail.com</t>
  </si>
  <si>
    <t>14947351836205 2021-09-28 09:32:50</t>
  </si>
  <si>
    <t>9/28/2021 9:32</t>
  </si>
  <si>
    <t>9/28/2021 9:42</t>
  </si>
  <si>
    <t>For Requested Amount272 CAD, and 272 Added</t>
  </si>
  <si>
    <t>CA5GpbZH</t>
  </si>
  <si>
    <t>22870095288820 2021-09-28 09:05:30</t>
  </si>
  <si>
    <t>9/28/2021 9:05</t>
  </si>
  <si>
    <t>9/28/2021 9:08</t>
  </si>
  <si>
    <t>CAXPk9Rj</t>
  </si>
  <si>
    <t>4406 Success</t>
  </si>
  <si>
    <t>PPC4385 HARPAL SINGH Money In</t>
  </si>
  <si>
    <t>4164740082   Interac Email : harpalsekhon4757@gmail.com</t>
  </si>
  <si>
    <t>16597513983761 2021-09-28 08:59:43</t>
  </si>
  <si>
    <t>9/28/2021 8:59</t>
  </si>
  <si>
    <t>CAwVfUX5</t>
  </si>
  <si>
    <t>4118 Success</t>
  </si>
  <si>
    <t>PPC4098 MANPREET KAUR Money In</t>
  </si>
  <si>
    <t>6472965870   Interac Email : manpreetsandhu2123@gmail.com</t>
  </si>
  <si>
    <t>21107757745539 2021-09-28 07:59:43</t>
  </si>
  <si>
    <t>9/28/2021 7:59</t>
  </si>
  <si>
    <t>9/28/2021 8:05</t>
  </si>
  <si>
    <t>CAMAHP8Q</t>
  </si>
  <si>
    <t>3517 Success</t>
  </si>
  <si>
    <t>PPC510 lakhwinder singh Money In</t>
  </si>
  <si>
    <t>6476205273   Interac Email : lakhwindersingh4676@gmail.com</t>
  </si>
  <si>
    <t>28477233825359 2021-09-28 07:25:50</t>
  </si>
  <si>
    <t>9/28/2021 7:25</t>
  </si>
  <si>
    <t>9/28/2021 7:31</t>
  </si>
  <si>
    <t>CAaDEUPu</t>
  </si>
  <si>
    <t>3643 Success</t>
  </si>
  <si>
    <t>PPC636 JATIN MALIK Money In</t>
  </si>
  <si>
    <t>6476062111   Interac Email : Jatinmalik6@gmail.com</t>
  </si>
  <si>
    <t>14807148608714 2021-09-28 07:04:54</t>
  </si>
  <si>
    <t>9/28/2021 7:04</t>
  </si>
  <si>
    <t>9/28/2021 7:14</t>
  </si>
  <si>
    <t>CAfF2yEr</t>
  </si>
  <si>
    <t>3497 Success</t>
  </si>
  <si>
    <t>PPC490 PARAMPREET SINGH BAJWA Money In</t>
  </si>
  <si>
    <t>4034723529   Interac Email : Parambajwa@gmail.com</t>
  </si>
  <si>
    <t>25916879841402 2021-09-28 02:07:26</t>
  </si>
  <si>
    <t>9/28/2021 2:07</t>
  </si>
  <si>
    <t>9/28/2021 2:08</t>
  </si>
  <si>
    <t>CA2gsDhw</t>
  </si>
  <si>
    <t>5878924434   Interac Email : belwinder.kcheema@gmail.com</t>
  </si>
  <si>
    <t>34883963879505 2021-09-28 01:34:31</t>
  </si>
  <si>
    <t>9/28/2021 1:34</t>
  </si>
  <si>
    <t>9/28/2021 2:04</t>
  </si>
  <si>
    <t xml:space="preserve"> CAJKSd2A</t>
  </si>
  <si>
    <t>2019 Success</t>
  </si>
  <si>
    <t>PPC2008 Sunny Sidhu Money In</t>
  </si>
  <si>
    <t>4313373596   Interac Email : Sunnysidhu0418@gmail.com</t>
  </si>
  <si>
    <t>40535369371032 2021-09-28 01:11:35</t>
  </si>
  <si>
    <t>9/28/2021 1:11</t>
  </si>
  <si>
    <t>9/28/2021 1:23</t>
  </si>
  <si>
    <t xml:space="preserve"> CARUC7Wq</t>
  </si>
  <si>
    <t>5145617027   Interac Email : patelparth5368@gmail.com</t>
  </si>
  <si>
    <t>42829418178010 2021-09-28 00:53:38</t>
  </si>
  <si>
    <t>9/28/2021 0:53</t>
  </si>
  <si>
    <t>9/28/2021 1:08</t>
  </si>
  <si>
    <t>For Requested Amount4500 CAD, and 1000 Added</t>
  </si>
  <si>
    <t>CAj8BAXT</t>
  </si>
  <si>
    <t>26063178663580 2021-09-27 23:20:05</t>
  </si>
  <si>
    <t>9/27/2021 23:20</t>
  </si>
  <si>
    <t>9/27/2021 23:26</t>
  </si>
  <si>
    <t>For Requested Amount1400 CAD, and 1400 Added</t>
  </si>
  <si>
    <t>CAu9zgXx</t>
  </si>
  <si>
    <t>31487444354441 2021-09-27 22:42:39</t>
  </si>
  <si>
    <t>9/27/2021 22:42</t>
  </si>
  <si>
    <t>9/27/2021 22:44</t>
  </si>
  <si>
    <t>CAkDqdnB</t>
  </si>
  <si>
    <t>15067730309648 2021-09-27 22:19:03</t>
  </si>
  <si>
    <t>9/27/2021 22:19</t>
  </si>
  <si>
    <t>9/27/2021 22:28</t>
  </si>
  <si>
    <t>For Requested Amount1000 CAD, and 940 Added</t>
  </si>
  <si>
    <t>CAjwWbjB</t>
  </si>
  <si>
    <t>27606499317673 2021-09-27 22:15:59</t>
  </si>
  <si>
    <t>9/27/2021 22:15</t>
  </si>
  <si>
    <t>9/27/2021 22:51</t>
  </si>
  <si>
    <t>For Requested Amount2555 CAD, and 2555 Added</t>
  </si>
  <si>
    <t>CAmd45B4</t>
  </si>
  <si>
    <t>3959 Success</t>
  </si>
  <si>
    <t>PPC3939 GURPREET SINGH Money In</t>
  </si>
  <si>
    <t>3658803936   Interac Email : Gurpreetgs2193@gmail.com</t>
  </si>
  <si>
    <t>9821628755719 2021-09-27 22:09:29</t>
  </si>
  <si>
    <t>9/27/2021 22:09</t>
  </si>
  <si>
    <t>9/27/2021 22:39</t>
  </si>
  <si>
    <t>For Requested Amount990 CAD, and 990 Added</t>
  </si>
  <si>
    <t>CAsebudD</t>
  </si>
  <si>
    <t>26768329695019 2021-09-27 19:14:26</t>
  </si>
  <si>
    <t>9/27/2021 19:14</t>
  </si>
  <si>
    <t>9/27/2021 19:54</t>
  </si>
  <si>
    <t xml:space="preserve"> CAAp7SNV</t>
  </si>
  <si>
    <t>2417 Success</t>
  </si>
  <si>
    <t>PPC2405 sukhdeep Sekhon Money In</t>
  </si>
  <si>
    <t>6478984910   Interac Email : Sukhdeep.ajitwal@gmail.com</t>
  </si>
  <si>
    <t>20918707972166 2021-09-27 18:46:45</t>
  </si>
  <si>
    <t>9/27/2021 18:46</t>
  </si>
  <si>
    <t>9/27/2021 18:52</t>
  </si>
  <si>
    <t>For Requested Amount260 CAD, and 260 Added</t>
  </si>
  <si>
    <t>CAmbgVUy</t>
  </si>
  <si>
    <t>36596784029478 2021-09-27 17:31:19</t>
  </si>
  <si>
    <t>9/27/2021 17:31</t>
  </si>
  <si>
    <t>9/27/2021 18:04</t>
  </si>
  <si>
    <t>CAkpvkZD</t>
  </si>
  <si>
    <t>4403 Success</t>
  </si>
  <si>
    <t>PPC4382 Ritu Dhir Money In</t>
  </si>
  <si>
    <t>6137993889   Interac Email : hello@paypenny.io</t>
  </si>
  <si>
    <t>9711537693659 2021-09-27 14:03:38</t>
  </si>
  <si>
    <t>9/27/2021 14:03</t>
  </si>
  <si>
    <t>9/27/2021 14:12</t>
  </si>
  <si>
    <t>For Requested Amount238 CAD, and 238 Added</t>
  </si>
  <si>
    <t>CASgrBrH</t>
  </si>
  <si>
    <t>4179 Success</t>
  </si>
  <si>
    <t>PPC4159 NAVDEEP SINGH Money In</t>
  </si>
  <si>
    <t>4372258845   Interac Email : navdeepmehmi13@gmail.com</t>
  </si>
  <si>
    <t>31615402352464 2021-09-27 13:48:50</t>
  </si>
  <si>
    <t>9/27/2021 13:48</t>
  </si>
  <si>
    <t>9/27/2021 13:53</t>
  </si>
  <si>
    <t>For Requested Amount17.014 CAD, and 17.10 Added</t>
  </si>
  <si>
    <t>CANd5Ck9</t>
  </si>
  <si>
    <t>2447 Success</t>
  </si>
  <si>
    <t>PPC2435 BABANDEEP KAUR GREWAL Money In</t>
  </si>
  <si>
    <t>4379960079   Interac Email : Braich.baban@gmail.com</t>
  </si>
  <si>
    <t>31351707251080 2021-09-27 13:47:14</t>
  </si>
  <si>
    <t>9/27/2021 13:47</t>
  </si>
  <si>
    <t>9/27/2021 13:52</t>
  </si>
  <si>
    <t>CAKCeV9z</t>
  </si>
  <si>
    <t>PPC3680 HARJINDER SINGH BASSI Money In</t>
  </si>
  <si>
    <t>7163525184   Interac Email : Harditbassi@yahoo.ca</t>
  </si>
  <si>
    <t>26318957587787 2021-09-27 13:07:45</t>
  </si>
  <si>
    <t>9/27/2021 13:07</t>
  </si>
  <si>
    <t>9/27/2021 13:10</t>
  </si>
  <si>
    <t>CAgNSPrN</t>
  </si>
  <si>
    <t>4517 Success</t>
  </si>
  <si>
    <t>PPC4496 MANPREET SINGH Money In</t>
  </si>
  <si>
    <t>2269753185   Interac Email : Man8780@gmail.com</t>
  </si>
  <si>
    <t>2304320407542 2021-09-27 12:19:25</t>
  </si>
  <si>
    <t>9/27/2021 12:19</t>
  </si>
  <si>
    <t>9/27/2021 12:30</t>
  </si>
  <si>
    <t>For Requested Amount70 CAD, and 70 Added</t>
  </si>
  <si>
    <t>CAp5ZRT7</t>
  </si>
  <si>
    <t>1203 Success</t>
  </si>
  <si>
    <t>PPC1192 GURDEEP SINGH Money In</t>
  </si>
  <si>
    <t>4389952171   Interac Email : Gurdeeplabana@icloud.com</t>
  </si>
  <si>
    <t>18285799622873 2021-09-27 12:06:52</t>
  </si>
  <si>
    <t>9/27/2021 12:06</t>
  </si>
  <si>
    <t>9/27/2021 12:10</t>
  </si>
  <si>
    <t>CARNHUDE</t>
  </si>
  <si>
    <t>3740 Success</t>
  </si>
  <si>
    <t>PPC732 ripika ripika Money In</t>
  </si>
  <si>
    <t>4377775831   Interac Email : Ripikachalotra20@gmail.com</t>
  </si>
  <si>
    <t>26480655832737 2021-09-27 10:08:25</t>
  </si>
  <si>
    <t>9/27/2021 10:08</t>
  </si>
  <si>
    <t>9/27/2021 10:15</t>
  </si>
  <si>
    <t>For Requested Amount342 CAD, and 342 Added</t>
  </si>
  <si>
    <t>CAVNJf5D</t>
  </si>
  <si>
    <t>15684019797482 2021-09-27 10:08:09</t>
  </si>
  <si>
    <t>9/27/2021 10:42</t>
  </si>
  <si>
    <t>CAzrfSV9</t>
  </si>
  <si>
    <t>4323 Success</t>
  </si>
  <si>
    <t>PPC4302 PARMINDER SINGH Money In</t>
  </si>
  <si>
    <t>6034518920   Interac Email : Parminders8799@gmail.com</t>
  </si>
  <si>
    <t>15093326176981 2021-09-27 09:58:09</t>
  </si>
  <si>
    <t>9/27/2021 9:58</t>
  </si>
  <si>
    <t>9/27/2021 10:41</t>
  </si>
  <si>
    <t>For Requested Amount1800 CAD, and 1750 Added</t>
  </si>
  <si>
    <t>CAU4y3XP</t>
  </si>
  <si>
    <t>6479916299   Interac Email : Jitsahota@hotmail.com</t>
  </si>
  <si>
    <t>36339885352689 2021-09-27 09:31:24</t>
  </si>
  <si>
    <t>9/27/2021 9:31</t>
  </si>
  <si>
    <t>9/27/2021 10:19</t>
  </si>
  <si>
    <t>For Requested Amount1706 CAD, and 1706 Added</t>
  </si>
  <si>
    <t>CAJWjFVb</t>
  </si>
  <si>
    <t>6968810128007 2021-09-27 08:48:31</t>
  </si>
  <si>
    <t>9/27/2021 8:48</t>
  </si>
  <si>
    <t>9/27/2021 8:54</t>
  </si>
  <si>
    <t>CAE8bwrV</t>
  </si>
  <si>
    <t>3219 Success</t>
  </si>
  <si>
    <t>PPC3202 VARINDER SINGH PANNU Money In</t>
  </si>
  <si>
    <t>3065217575   Interac Email : Varinder0076@yahoo.in</t>
  </si>
  <si>
    <t>30515387864856 2021-09-27 07:49:27</t>
  </si>
  <si>
    <t>9/27/2021 7:49</t>
  </si>
  <si>
    <t>9/27/2021 7:53</t>
  </si>
  <si>
    <t>For Requested Amount400 CAD, and 400 Added</t>
  </si>
  <si>
    <t xml:space="preserve"> CAvbv2Fj</t>
  </si>
  <si>
    <t>4130 Success</t>
  </si>
  <si>
    <t>PPC4110 Hargopal Singh Gill Money In</t>
  </si>
  <si>
    <t>3062502148   Interac Email : hargopals73@gmail.com</t>
  </si>
  <si>
    <t>21145421029319 2021-09-27 07:14:59</t>
  </si>
  <si>
    <t>9/27/2021 7:14</t>
  </si>
  <si>
    <t>9/27/2021 7:23</t>
  </si>
  <si>
    <t>CAw5AR7Z</t>
  </si>
  <si>
    <t>1692 Success</t>
  </si>
  <si>
    <t>PPC1681 AJAYPAL SINGH Money In</t>
  </si>
  <si>
    <t>4169998909   Interac Email : luckfavorsnangsa@gmail.com</t>
  </si>
  <si>
    <t>42511134741752 2021-09-27 06:11:25</t>
  </si>
  <si>
    <t>9/27/2021 6:11</t>
  </si>
  <si>
    <t>9/27/2021 6:45</t>
  </si>
  <si>
    <t>CA6VxuHK</t>
  </si>
  <si>
    <t>1848 Success</t>
  </si>
  <si>
    <t>PPC1837 HARMINDER SINGH SHEERA Money In</t>
  </si>
  <si>
    <t>4373357222   Interac Email : Heavenpreet18@gmail.com</t>
  </si>
  <si>
    <t>26304915203803 2021-09-26 23:56:48</t>
  </si>
  <si>
    <t>9/26/2021 23:56</t>
  </si>
  <si>
    <t>9/27/2021 0:30</t>
  </si>
  <si>
    <t>For Requested Amount597 CAD, and 597 Added</t>
  </si>
  <si>
    <t>CAz39nDq</t>
  </si>
  <si>
    <t>2546 Success</t>
  </si>
  <si>
    <t>PPC2534 RANJIT SINGH Money In</t>
  </si>
  <si>
    <t>7166038386   Interac Email : Ranjitgill312@gmail.com</t>
  </si>
  <si>
    <t>13194596065363 2021-09-26 23:47:24</t>
  </si>
  <si>
    <t>9/26/2021 23:47</t>
  </si>
  <si>
    <t>9/27/2021 0:17</t>
  </si>
  <si>
    <t>For Requested Amount1200 CAD, and 1200 Added</t>
  </si>
  <si>
    <t>CADu8nhe</t>
  </si>
  <si>
    <t>27831943035860 2021-09-26 23:45:46</t>
  </si>
  <si>
    <t>9/26/2021 23:45</t>
  </si>
  <si>
    <t>CAvPWfK7</t>
  </si>
  <si>
    <t>3124 Success</t>
  </si>
  <si>
    <t>PPC3107 MAKHAN SINGH Money In</t>
  </si>
  <si>
    <t>9055372243   Interac Email : Kirandatwal@gmail.com</t>
  </si>
  <si>
    <t>3349478504307 2021-09-26 23:11:54</t>
  </si>
  <si>
    <t>9/26/2021 23:11</t>
  </si>
  <si>
    <t>9/26/2021 23:20</t>
  </si>
  <si>
    <t>For Requested Amount4000 CAD, and 3000 Added</t>
  </si>
  <si>
    <t xml:space="preserve"> CAcP7BSp</t>
  </si>
  <si>
    <t>Payment received by name Mrs baldish kaur as a TPD</t>
  </si>
  <si>
    <t>1115 Success</t>
  </si>
  <si>
    <t>PPC1104 SOURABH BISLA Money In</t>
  </si>
  <si>
    <t>2269886960   Interac Email : Bislasaurav@gmail.com</t>
  </si>
  <si>
    <t>38836188824487 2021-09-26 22:50:47</t>
  </si>
  <si>
    <t>9/26/2021 22:50</t>
  </si>
  <si>
    <t>9/26/2021 22:53</t>
  </si>
  <si>
    <t>For Requested Amount494.99 CAD, and 494.99 Added</t>
  </si>
  <si>
    <t>CAXAyaXF</t>
  </si>
  <si>
    <t>19688495971781 2021-09-26 22:20:52</t>
  </si>
  <si>
    <t>9/26/2021 22:20</t>
  </si>
  <si>
    <t>9/26/2021 22:56</t>
  </si>
  <si>
    <t>For Requested Amount1000 CAD, and 1500 Added</t>
  </si>
  <si>
    <t xml:space="preserve"> CA4w7aHG</t>
  </si>
  <si>
    <t>4377 Success</t>
  </si>
  <si>
    <t>PPC4356 KAMALDEEP SINGH Money In</t>
  </si>
  <si>
    <t>5195519326   Interac Email : Singhkamal3251@gmail.com</t>
  </si>
  <si>
    <t>16064116207619 2021-09-26 21:49:28</t>
  </si>
  <si>
    <t>9/26/2021 21:49</t>
  </si>
  <si>
    <t>9/26/2021 22:23</t>
  </si>
  <si>
    <t>CAhdBuTc</t>
  </si>
  <si>
    <t>12947606652705 2021-09-26 21:02:11</t>
  </si>
  <si>
    <t>9/26/2021 21:02</t>
  </si>
  <si>
    <t>9/26/2021 21:04</t>
  </si>
  <si>
    <t>CAfgn3Jr</t>
  </si>
  <si>
    <t>4131 Success</t>
  </si>
  <si>
    <t>PPC4111 PRABHDEEP SINGH Money In</t>
  </si>
  <si>
    <t>2265007006   Interac Email : psingh-cc@outlook.com</t>
  </si>
  <si>
    <t>3526079184328 2021-09-26 18:15:36</t>
  </si>
  <si>
    <t>9/26/2021 18:15</t>
  </si>
  <si>
    <t>9/26/2021 18:25</t>
  </si>
  <si>
    <t>For Requested Amount1702 CAD, and 1702 Added</t>
  </si>
  <si>
    <t>CAdG2QuR</t>
  </si>
  <si>
    <t>3694 Success</t>
  </si>
  <si>
    <t>PPC687 DHARATI BEN PATEL Money In</t>
  </si>
  <si>
    <t>6479959994   Interac Email : DHARTI05SUCCESS@GMAIL.COM</t>
  </si>
  <si>
    <t>24009294619664 2021-09-26 18:03:08</t>
  </si>
  <si>
    <t>9/26/2021 18:03</t>
  </si>
  <si>
    <t>9/26/2021 18:08</t>
  </si>
  <si>
    <t>CA99GXrR</t>
  </si>
  <si>
    <t>1926 Success</t>
  </si>
  <si>
    <t>PPC1915 GURJIT SINGH Money In</t>
  </si>
  <si>
    <t>5146259508   Interac Email : Pannu_gurjit@yahoo.in</t>
  </si>
  <si>
    <t>25676176242938 2021-09-26 17:29:14</t>
  </si>
  <si>
    <t>9/26/2021 17:29</t>
  </si>
  <si>
    <t>9/26/2021 17:45</t>
  </si>
  <si>
    <t>CAb4krTC</t>
  </si>
  <si>
    <t>33480214033661 2021-09-26 17:06:47</t>
  </si>
  <si>
    <t>9/26/2021 17:06</t>
  </si>
  <si>
    <t>9/26/2021 17:47</t>
  </si>
  <si>
    <t>CAjRGRnE</t>
  </si>
  <si>
    <t>2608 Success</t>
  </si>
  <si>
    <t>PPC2596 Rupinder Singh Money In</t>
  </si>
  <si>
    <t>4389938707   Interac Email : singhrupinder9821@ymail.com</t>
  </si>
  <si>
    <t>26563474887855 2021-09-26 16:08:14</t>
  </si>
  <si>
    <t>9/26/2021 16:08</t>
  </si>
  <si>
    <t>9/26/2021 16:13</t>
  </si>
  <si>
    <t>For Requested Amount680 CAD, and 680 Added</t>
  </si>
  <si>
    <t>CAqEX3YZ</t>
  </si>
  <si>
    <t>3080 Success</t>
  </si>
  <si>
    <t>PPC3063 Sehajpreet Uppal Money In</t>
  </si>
  <si>
    <t>2368679005   Interac Email : Pay@paypenny.io</t>
  </si>
  <si>
    <t>28961033146445 2021-09-26 15:32:01</t>
  </si>
  <si>
    <t>9/26/2021 15:32</t>
  </si>
  <si>
    <t>9/26/2021 16:02</t>
  </si>
  <si>
    <t>CAqwD46y</t>
  </si>
  <si>
    <t>18581238436702 2021-09-26 15:09:09</t>
  </si>
  <si>
    <t>9/26/2021 15:09</t>
  </si>
  <si>
    <t>9/26/2021 15:55</t>
  </si>
  <si>
    <t>For Requested Amount1360 CAD, and 1360 Added</t>
  </si>
  <si>
    <t>CAf3aaHx</t>
  </si>
  <si>
    <t>5709 Success</t>
  </si>
  <si>
    <t>PPC5678 sukhvinder singh Money In</t>
  </si>
  <si>
    <t>2368081856   Interac Email : boyjudge59@gmail.com</t>
  </si>
  <si>
    <t>29102009863248 2021-09-26 14:22:47</t>
  </si>
  <si>
    <t>9/26/2021 14:22</t>
  </si>
  <si>
    <t>9/26/2021 14:31</t>
  </si>
  <si>
    <t>CAEVhxWq</t>
  </si>
  <si>
    <t>3354 Success</t>
  </si>
  <si>
    <t>PPC348 SAURYA GHANSHYAMBHAI PATEL Money In</t>
  </si>
  <si>
    <t>6475691465   Interac Email : Saurya116@gmail.com</t>
  </si>
  <si>
    <t>27889037874874 2021-09-26 12:28:03</t>
  </si>
  <si>
    <t>9/26/2021 12:28</t>
  </si>
  <si>
    <t>9/26/2021 12:37</t>
  </si>
  <si>
    <t>CAYcfjjY</t>
  </si>
  <si>
    <t>3418 Success</t>
  </si>
  <si>
    <t>PPC3400 HARJINDER KAUR SHERGILL Money In</t>
  </si>
  <si>
    <t>2043818805   Interac Email : harjinderk065@gmail.com</t>
  </si>
  <si>
    <t>26609144555696 2021-09-26 12:26:55</t>
  </si>
  <si>
    <t>9/26/2021 12:26</t>
  </si>
  <si>
    <t>9/26/2021 14:33</t>
  </si>
  <si>
    <t>For Requested Amount256 CAD, and 256 Added</t>
  </si>
  <si>
    <t>CARdXSGJ</t>
  </si>
  <si>
    <t>26001089044157 2021-09-26 11:21:32</t>
  </si>
  <si>
    <t>9/26/2021 11:21</t>
  </si>
  <si>
    <t>9/26/2021 11:54</t>
  </si>
  <si>
    <t>CAXy2HkW</t>
  </si>
  <si>
    <t>2511 Success</t>
  </si>
  <si>
    <t>PPC2499 RAJAT MAHAJAN Money In</t>
  </si>
  <si>
    <t>9023162798   Interac Email : Rajat78678@gmail.com</t>
  </si>
  <si>
    <t>9356833046397 2021-09-26 10:45:05</t>
  </si>
  <si>
    <t>9/26/2021 10:45</t>
  </si>
  <si>
    <t>9/26/2021 11:29</t>
  </si>
  <si>
    <t>For Requested Amount515 CAD, and 515 Added</t>
  </si>
  <si>
    <t>CA6H9Y45</t>
  </si>
  <si>
    <t>1902 Success</t>
  </si>
  <si>
    <t>PPC1891 Palwinder Singh BHAGANIA Money In</t>
  </si>
  <si>
    <t>6475811984   Interac Email : hello@paypenny.io</t>
  </si>
  <si>
    <t>38049298038224 2021-09-26 09:20:52</t>
  </si>
  <si>
    <t>9/26/2021 9:20</t>
  </si>
  <si>
    <t>9/26/2021 9:30</t>
  </si>
  <si>
    <t>For Requested Amount425.28 CAD, and 425.28 Added</t>
  </si>
  <si>
    <t>CAKxEww3</t>
  </si>
  <si>
    <t>1451 Success</t>
  </si>
  <si>
    <t>PPC1440 Amardeep Money In</t>
  </si>
  <si>
    <t>4313738017   Interac Email : Muk.prince@gmail.com</t>
  </si>
  <si>
    <t>30602705602648 2021-09-26 07:41:48</t>
  </si>
  <si>
    <t>9/26/2021 7:41</t>
  </si>
  <si>
    <t>9/26/2021 7:45</t>
  </si>
  <si>
    <t>CAn8hpNd</t>
  </si>
  <si>
    <t>42105953633743 2021-09-26 04:28:42</t>
  </si>
  <si>
    <t>9/26/2021 4:28</t>
  </si>
  <si>
    <t>9/26/2021 5:22</t>
  </si>
  <si>
    <t>CANtcu7j</t>
  </si>
  <si>
    <t>1644 Success</t>
  </si>
  <si>
    <t>PPC1633 YUDHVIR SINGH Money In</t>
  </si>
  <si>
    <t>2363327309   Interac Email : 99yudhvir@gmail.com</t>
  </si>
  <si>
    <t>41184604454288 2021-09-26 04:07:01</t>
  </si>
  <si>
    <t>9/26/2021 4:07</t>
  </si>
  <si>
    <t>9/26/2021 4:11</t>
  </si>
  <si>
    <t>For Requested Amount1950 CAD, and 1950 Added</t>
  </si>
  <si>
    <t>CAbaTK2m</t>
  </si>
  <si>
    <t>2045 Success</t>
  </si>
  <si>
    <t>PPC2034 Harmeet Josan Money In</t>
  </si>
  <si>
    <t>5877000148   Interac Email : meetjosan@gmail.com</t>
  </si>
  <si>
    <t>18505429606923 2021-09-26 03:07:47</t>
  </si>
  <si>
    <t>9/26/2021 3:07</t>
  </si>
  <si>
    <t>9/26/2021 3:19</t>
  </si>
  <si>
    <t>For Requested Amount150 CAD, and 150 Added</t>
  </si>
  <si>
    <t>CArFBkdk</t>
  </si>
  <si>
    <t>37685999573580 2021-09-26 00:50:25</t>
  </si>
  <si>
    <t>9/26/2021 0:50</t>
  </si>
  <si>
    <t>9/26/2021 0:52</t>
  </si>
  <si>
    <t>CAwH9aZD</t>
  </si>
  <si>
    <t>5467 Success</t>
  </si>
  <si>
    <t>PPC5439 Naib Kaur Money In</t>
  </si>
  <si>
    <t>6473941108   Interac Email : Naibkaur1967@gmail.com</t>
  </si>
  <si>
    <t>32202994215628 2021-09-25 22:17:51</t>
  </si>
  <si>
    <t>9/25/2021 22:17</t>
  </si>
  <si>
    <t>9/25/2021 22:23</t>
  </si>
  <si>
    <t>CA67g9pb</t>
  </si>
  <si>
    <t>17468700347287 2021-09-25 22:11:46</t>
  </si>
  <si>
    <t>9/25/2021 22:11</t>
  </si>
  <si>
    <t>9/25/2021 22:13</t>
  </si>
  <si>
    <t>CAwXwWDP</t>
  </si>
  <si>
    <t>6476140077   Interac Email : amarjitkaurdhliwal1234@gmail</t>
  </si>
  <si>
    <t>2076804476326 2021-09-25 21:38:02</t>
  </si>
  <si>
    <t>9/25/2021 21:38</t>
  </si>
  <si>
    <t>CAaZh75m</t>
  </si>
  <si>
    <t>9707015175035 2021-09-25 20:49:40</t>
  </si>
  <si>
    <t>9/25/2021 20:49</t>
  </si>
  <si>
    <t>9/25/2021 20:53</t>
  </si>
  <si>
    <t>For Requested Amount800 CAD, and 800 Added</t>
  </si>
  <si>
    <t>CAkFk2bc</t>
  </si>
  <si>
    <t>3821 Success</t>
  </si>
  <si>
    <t>PPC3801 GURJEET SINGH SIDHU Money In</t>
  </si>
  <si>
    <t>2896893400   Interac Email : gurjeetsidhusekha@gmail.com</t>
  </si>
  <si>
    <t>28664430509862 2021-09-25 20:04:57</t>
  </si>
  <si>
    <t>9/25/2021 20:04</t>
  </si>
  <si>
    <t>9/25/2021 20:44</t>
  </si>
  <si>
    <t>For Requested Amount530 CAD, and 530 Added</t>
  </si>
  <si>
    <t>CASH4Prd</t>
  </si>
  <si>
    <t>4238 Success</t>
  </si>
  <si>
    <t>PPC4217 HARVNEET SINGH HARVNEET SINGH Money In</t>
  </si>
  <si>
    <t>6475015566   Interac Email : Harvneetsingh04@gmail.com</t>
  </si>
  <si>
    <t>39188106977792 2021-09-25 19:45:52</t>
  </si>
  <si>
    <t>9/25/2021 19:45</t>
  </si>
  <si>
    <t>9/25/2021 19:47</t>
  </si>
  <si>
    <t>CA58wNAm</t>
  </si>
  <si>
    <t>14307754733956 2021-09-25 18:39:10</t>
  </si>
  <si>
    <t>9/25/2021 18:39</t>
  </si>
  <si>
    <t>9/25/2021 19:25</t>
  </si>
  <si>
    <t>CArXMS2t</t>
  </si>
  <si>
    <t>1163 Success</t>
  </si>
  <si>
    <t>PPC1152 PANKAJ TALWAR Money In</t>
  </si>
  <si>
    <t>4379802649   Interac Email : pankajtalwarjims@gmail.com</t>
  </si>
  <si>
    <t>17557728426711 2021-09-25 18:17:23</t>
  </si>
  <si>
    <t>9/25/2021 18:17</t>
  </si>
  <si>
    <t>9/25/2021 18:52</t>
  </si>
  <si>
    <t>For Requested Amount1712 CAD, and 1712 Added</t>
  </si>
  <si>
    <t>CAu5DF5w</t>
  </si>
  <si>
    <t>2213 Success</t>
  </si>
  <si>
    <t>PPC2202 RAMANDEEP KAUR Money In</t>
  </si>
  <si>
    <t>6472988311   Interac Email : Ramanjosan35@gmail.com</t>
  </si>
  <si>
    <t>12821651898919 2021-09-25 17:10:52</t>
  </si>
  <si>
    <t>9/25/2021 17:10</t>
  </si>
  <si>
    <t>9/25/2021 17:43</t>
  </si>
  <si>
    <t>For Requested Amount565 CAD, and 565 Added</t>
  </si>
  <si>
    <t>CAJkwBRm</t>
  </si>
  <si>
    <t>2309 Success</t>
  </si>
  <si>
    <t>PPC2297 HARVINDER KAUR VIRK Money In</t>
  </si>
  <si>
    <t>5149182628   Interac Email : Ravindervirk2326@gmail.com</t>
  </si>
  <si>
    <t>35653638614512 2021-09-25 16:18:12</t>
  </si>
  <si>
    <t>9/25/2021 16:18</t>
  </si>
  <si>
    <t>9/25/2021 16:24</t>
  </si>
  <si>
    <t>CA78buSX</t>
  </si>
  <si>
    <t>41874811385544 2021-09-25 15:23:53</t>
  </si>
  <si>
    <t>9/25/2021 15:23</t>
  </si>
  <si>
    <t>9/25/2021 15:29</t>
  </si>
  <si>
    <t>CAqQhZdx</t>
  </si>
  <si>
    <t>7245975505297 2021-09-25 15:01:17</t>
  </si>
  <si>
    <t>9/25/2021 15:01</t>
  </si>
  <si>
    <t>9/25/2021 15:32</t>
  </si>
  <si>
    <t>CAveKNJM</t>
  </si>
  <si>
    <t>1278 Success</t>
  </si>
  <si>
    <t>PPC1267 Chahat Chhabra Money In</t>
  </si>
  <si>
    <t>2049512993   Interac Email : chhabrachahat.92@gmail.com</t>
  </si>
  <si>
    <t>28840906757368 2021-09-25 14:02:53</t>
  </si>
  <si>
    <t>9/25/2021 14:02</t>
  </si>
  <si>
    <t>9/25/2021 14:05</t>
  </si>
  <si>
    <t>CAxRWRpF</t>
  </si>
  <si>
    <t>3998 Success</t>
  </si>
  <si>
    <t>PPC3978 HARJEET KAUR Money In</t>
  </si>
  <si>
    <t>6473301916   Interac Email : Harjeetharipur@gmail.com</t>
  </si>
  <si>
    <t>30214543535090 2021-09-25 12:27:43</t>
  </si>
  <si>
    <t>9/25/2021 12:27</t>
  </si>
  <si>
    <t>9/25/2021 12:30</t>
  </si>
  <si>
    <t>CAjRZhnB</t>
  </si>
  <si>
    <t>1036 Success</t>
  </si>
  <si>
    <t>PPC1025 SUNANDAN SAUL Money In</t>
  </si>
  <si>
    <t>6478652652   Interac Email : Sunsaul7@gmail.com</t>
  </si>
  <si>
    <t>24991717584602 2021-09-25 12:04:34</t>
  </si>
  <si>
    <t>9/25/2021 12:04</t>
  </si>
  <si>
    <t>9/25/2021 12:11</t>
  </si>
  <si>
    <t>CAe7Ra2q</t>
  </si>
  <si>
    <t>4868 Success</t>
  </si>
  <si>
    <t>PPC4846 GAGANDEEP KOUR Money In</t>
  </si>
  <si>
    <t>5147128423   Interac Email : gagangill6999amn7@gmail.com</t>
  </si>
  <si>
    <t>27691291349812 2021-09-25 10:32:05</t>
  </si>
  <si>
    <t>9/25/2021 10:32</t>
  </si>
  <si>
    <t>9/25/2021 10:35</t>
  </si>
  <si>
    <t>CAX8qpbS</t>
  </si>
  <si>
    <t>8475683517914 2021-09-25 10:06:47</t>
  </si>
  <si>
    <t>9/25/2021 10:06</t>
  </si>
  <si>
    <t>9/25/2021 10:08</t>
  </si>
  <si>
    <t>CAMYex2G</t>
  </si>
  <si>
    <t>2206 Success</t>
  </si>
  <si>
    <t>PPC2195 SATINDER SINGH Money In</t>
  </si>
  <si>
    <t>2045991732   Interac Email : Satindernahal1@gmail.com</t>
  </si>
  <si>
    <t>27551895519457 2021-09-25 10:01:40</t>
  </si>
  <si>
    <t>9/25/2021 10:01</t>
  </si>
  <si>
    <t>9/25/2021 10:42</t>
  </si>
  <si>
    <t>CAvfFteq</t>
  </si>
  <si>
    <t>18844750861118 2021-09-25 09:57:57</t>
  </si>
  <si>
    <t>9/25/2021 9:57</t>
  </si>
  <si>
    <t>9/25/2021 10:04</t>
  </si>
  <si>
    <t>For Requested Amount2 CAD, and 2 Added</t>
  </si>
  <si>
    <t>CAr5AETX</t>
  </si>
  <si>
    <t>5689 Success</t>
  </si>
  <si>
    <t>PPC5660 ranjodh singh Money In</t>
  </si>
  <si>
    <t>4034619480   Interac Email : Sandhiarjan1016@gmail.com</t>
  </si>
  <si>
    <t>9020374229571 2021-09-25 09:37:43</t>
  </si>
  <si>
    <t>9/25/2021 9:37</t>
  </si>
  <si>
    <t>9/25/2021 9:41</t>
  </si>
  <si>
    <t>CAERaDFN</t>
  </si>
  <si>
    <t>3623 Success</t>
  </si>
  <si>
    <t>PPC3603 VISHAVJIT SINGH Money In</t>
  </si>
  <si>
    <t>4377752103   Interac Email : Vishavjitvirk310@gmail.com</t>
  </si>
  <si>
    <t>3233141012526 2021-09-25 09:09:38</t>
  </si>
  <si>
    <t>9/25/2021 9:09</t>
  </si>
  <si>
    <t>9/25/2021 9:14</t>
  </si>
  <si>
    <t>CAJjdzBA</t>
  </si>
  <si>
    <t>26690149424750 2021-09-25 08:33:26</t>
  </si>
  <si>
    <t>9/25/2021 8:33</t>
  </si>
  <si>
    <t>9/25/2021 8:41</t>
  </si>
  <si>
    <t>For Requested Amount108 CAD, and 108 Added</t>
  </si>
  <si>
    <t>CAW4UpQv</t>
  </si>
  <si>
    <t>2638 Success</t>
  </si>
  <si>
    <t>PPC2626 RUPINDER SINGH Money In</t>
  </si>
  <si>
    <t>6472827282   Interac Email : Rupinder7282@gmail.com</t>
  </si>
  <si>
    <t>1559332499874 2021-09-25 07:21:43</t>
  </si>
  <si>
    <t>9/25/2021 7:21</t>
  </si>
  <si>
    <t>9/25/2021 7:40</t>
  </si>
  <si>
    <t>CAFQDttG</t>
  </si>
  <si>
    <t>33704333551658 2021-09-25 05:50:17</t>
  </si>
  <si>
    <t>9/25/2021 5:50</t>
  </si>
  <si>
    <t>9/25/2021 6:54</t>
  </si>
  <si>
    <t>For Requested Amount1700 CAD, and 1700 Added</t>
  </si>
  <si>
    <t>CAXKvjJQ</t>
  </si>
  <si>
    <t>20321406975540 2021-09-25 05:47:00</t>
  </si>
  <si>
    <t>9/25/2021 5:47</t>
  </si>
  <si>
    <t>CAhNXjFn</t>
  </si>
  <si>
    <t>3950 Success</t>
  </si>
  <si>
    <t>PPC3930 Simranjeet kaur Money In</t>
  </si>
  <si>
    <t>6479832761   Interac Email : Simrangoraya085@gmail.com</t>
  </si>
  <si>
    <t>15320189148420 2021-09-25 02:36:56</t>
  </si>
  <si>
    <t>9/25/2021 2:36</t>
  </si>
  <si>
    <t>9/25/2021 2:47</t>
  </si>
  <si>
    <t>CARRHxcj</t>
  </si>
  <si>
    <t>1968 Success</t>
  </si>
  <si>
    <t>PPC1957 SUKHPREET SINGH Money In</t>
  </si>
  <si>
    <t>7786810187   Interac Email : Sidhukbn@gmail.com</t>
  </si>
  <si>
    <t>17937960906488 2021-09-25 02:31:20</t>
  </si>
  <si>
    <t>9/25/2021 2:31</t>
  </si>
  <si>
    <t>9/25/2021 3:21</t>
  </si>
  <si>
    <t>CAr5pXTT</t>
  </si>
  <si>
    <t>2781 Success</t>
  </si>
  <si>
    <t>PPC2764 MICHAEL MICHAEL Money In</t>
  </si>
  <si>
    <t>8968889985   Interac Email : Michael28591@gmail.com</t>
  </si>
  <si>
    <t>21351652819860 2021-09-25 02:09:04</t>
  </si>
  <si>
    <t>9/25/2021 2:09</t>
  </si>
  <si>
    <t>9/25/2021 2:50</t>
  </si>
  <si>
    <t>For Requested Amount1800 CAD, and 1800 Added</t>
  </si>
  <si>
    <t>CA7fVtnM</t>
  </si>
  <si>
    <t>4030 Success</t>
  </si>
  <si>
    <t>PPC4010 JATIN SURI Money In</t>
  </si>
  <si>
    <t>5879695963   Interac Email : Jatin4ash@gmail.com</t>
  </si>
  <si>
    <t>27356212815236 2021-09-25 01:54:03</t>
  </si>
  <si>
    <t>9/25/2021 1:54</t>
  </si>
  <si>
    <t>9/25/2021 2:43</t>
  </si>
  <si>
    <t>CAj7n7sx</t>
  </si>
  <si>
    <t>3846 Success</t>
  </si>
  <si>
    <t>PPC837 TARUN Money In</t>
  </si>
  <si>
    <t>6472998947   Interac Email : Tarun0420.tk@gmail.com</t>
  </si>
  <si>
    <t>24008544116601 2021-09-25 00:29:21</t>
  </si>
  <si>
    <t>9/25/2021 0:29</t>
  </si>
  <si>
    <t>9/25/2021 1:06</t>
  </si>
  <si>
    <t>CAJxFwuj</t>
  </si>
  <si>
    <t>Payment received by name Taranjit as a TPD</t>
  </si>
  <si>
    <t>3147 Success</t>
  </si>
  <si>
    <t>PPC3130 . IQBAL SINGH Money In</t>
  </si>
  <si>
    <t>5875018913   Interac Email : Iqbalsinghbanwait@hotmail.com</t>
  </si>
  <si>
    <t>3570721001746 2021-09-24 23:55:07</t>
  </si>
  <si>
    <t>9/24/2021 23:55</t>
  </si>
  <si>
    <t>9/25/2021 0:10</t>
  </si>
  <si>
    <t>CAxAUHbW</t>
  </si>
  <si>
    <t>29376083211668 2021-09-24 23:53:58</t>
  </si>
  <si>
    <t>9/24/2021 23:53</t>
  </si>
  <si>
    <t>9/24/2021 23:56</t>
  </si>
  <si>
    <t>CAQgMcYn</t>
  </si>
  <si>
    <t>3542 Success</t>
  </si>
  <si>
    <t>PPC535 AMARJIT KAUR Money In</t>
  </si>
  <si>
    <t>4162776180   Interac Email : Amarjitkaur2005@gmail.com</t>
  </si>
  <si>
    <t>22857995506572 2021-09-24 23:50:14</t>
  </si>
  <si>
    <t>9/24/2021 23:50</t>
  </si>
  <si>
    <t>9/24/2021 23:52</t>
  </si>
  <si>
    <t>For Requested Amount325 CAD, and 325 Added</t>
  </si>
  <si>
    <t>CAkhACep</t>
  </si>
  <si>
    <t>3294 Success</t>
  </si>
  <si>
    <t>PPC290 PUSHPINDER SINGH CHATRATH Money In</t>
  </si>
  <si>
    <t>6475271354   Interac Email : singh.pushpinder52@gmail.com</t>
  </si>
  <si>
    <t>14136523041822 2021-09-24 23:27:38</t>
  </si>
  <si>
    <t>9/24/2021 23:27</t>
  </si>
  <si>
    <t>9/24/2021 23:32</t>
  </si>
  <si>
    <t>CATsxzBm</t>
  </si>
  <si>
    <t>1316 Success</t>
  </si>
  <si>
    <t>PPC1305 Jobanpreet Singh Money In</t>
  </si>
  <si>
    <t>4165662007   Interac Email : Jobanhundal59@gmail.com</t>
  </si>
  <si>
    <t>6016833308508 2021-09-24 22:20:52</t>
  </si>
  <si>
    <t>9/24/2021 22:20</t>
  </si>
  <si>
    <t>9/24/2021 22:23</t>
  </si>
  <si>
    <t>For Requested Amount410 CAD, and 410 Added</t>
  </si>
  <si>
    <t>CA7BbxNU</t>
  </si>
  <si>
    <t>4302 Success</t>
  </si>
  <si>
    <t>PPC4281 charanjeet kaur Money In</t>
  </si>
  <si>
    <t>5194989397   Interac Email : Manvirshergill9200@gmail.com</t>
  </si>
  <si>
    <t>19551214411539 2021-09-24 21:18:13</t>
  </si>
  <si>
    <t>9/24/2021 21:18</t>
  </si>
  <si>
    <t>9/24/2021 21:33</t>
  </si>
  <si>
    <t>CAABqVqP</t>
  </si>
  <si>
    <t>1248 Success</t>
  </si>
  <si>
    <t>PPC1237 KAPIL VINAYAK Money In</t>
  </si>
  <si>
    <t>4168190143   Interac Email : Kplvinayak797@gmail.com</t>
  </si>
  <si>
    <t>15760130749547 2021-09-24 20:41:07</t>
  </si>
  <si>
    <t>9/24/2021 20:41</t>
  </si>
  <si>
    <t>9/24/2021 20:50</t>
  </si>
  <si>
    <t>CAK4rcKV</t>
  </si>
  <si>
    <t>35694900085935 2021-09-24 19:58:26</t>
  </si>
  <si>
    <t>9/24/2021 19:58</t>
  </si>
  <si>
    <t>9/24/2021 20:01</t>
  </si>
  <si>
    <t>CA2RabSm</t>
  </si>
  <si>
    <t>1320 Success</t>
  </si>
  <si>
    <t>PPC1309 kanwaljit sandhral Money In</t>
  </si>
  <si>
    <t>6478774067   Interac Email : Kamaljot502@gmail.com</t>
  </si>
  <si>
    <t>31969531726653 2021-09-24 17:01:20</t>
  </si>
  <si>
    <t>9/24/2021 17:01</t>
  </si>
  <si>
    <t>9/24/2021 17:04</t>
  </si>
  <si>
    <t>For Requested Amount53 CAD, and 53 Added</t>
  </si>
  <si>
    <t>CA4MJXWC</t>
  </si>
  <si>
    <t>2455 Success</t>
  </si>
  <si>
    <t>PPC2443 JAGDEEP SINGH DEOL Money In</t>
  </si>
  <si>
    <t>7787514118   Interac Email : Deoljag.94@gmail.com</t>
  </si>
  <si>
    <t>42598276908264 2021-09-24 16:28:06</t>
  </si>
  <si>
    <t>9/24/2021 16:28</t>
  </si>
  <si>
    <t>9/24/2021 16:47</t>
  </si>
  <si>
    <t>CApTrdrk</t>
  </si>
  <si>
    <t>3179 Success</t>
  </si>
  <si>
    <t>PPC3162 SIMRANPREET KAUR Money In</t>
  </si>
  <si>
    <t>6478777104   Interac Email : Gagan0deep0@gmail.com</t>
  </si>
  <si>
    <t>2940091346334 2021-09-24 16:19:18</t>
  </si>
  <si>
    <t>9/24/2021 16:19</t>
  </si>
  <si>
    <t>9/24/2021 17:02</t>
  </si>
  <si>
    <t>CAdYRXxx</t>
  </si>
  <si>
    <t>Payment received by name Gagandeep Singh as a TPD</t>
  </si>
  <si>
    <t>34396575233577 2021-09-24 14:06:11</t>
  </si>
  <si>
    <t>9/24/2021 14:06</t>
  </si>
  <si>
    <t>9/24/2021 14:08</t>
  </si>
  <si>
    <t>CAuPvuZx</t>
  </si>
  <si>
    <t>3527 Success</t>
  </si>
  <si>
    <t>PPC520 GURMEET SINGH GILL Money In</t>
  </si>
  <si>
    <t>2049604053   Interac Email : gillgurmeet1384@gmail.com</t>
  </si>
  <si>
    <t>10422174769249 2021-09-24 14:03:00</t>
  </si>
  <si>
    <t>9/24/2021 14:03</t>
  </si>
  <si>
    <t>9/24/2021 14:04</t>
  </si>
  <si>
    <t>For Requested Amount513 CAD, and 513 Added</t>
  </si>
  <si>
    <t>CAQMqxKZ</t>
  </si>
  <si>
    <t>3131 Success</t>
  </si>
  <si>
    <t>PPC3114 INDOUR SINGH SIDHU Money In</t>
  </si>
  <si>
    <t>4034614992   Interac Email :</t>
  </si>
  <si>
    <t>29503225141264 2021-09-24 13:49:34</t>
  </si>
  <si>
    <t>9/24/2021 13:49</t>
  </si>
  <si>
    <t>9/24/2021 14:24</t>
  </si>
  <si>
    <t>CAPqhCk5</t>
  </si>
  <si>
    <t>13048061755417 2021-09-24 13:20:18</t>
  </si>
  <si>
    <t>9/24/2021 13:20</t>
  </si>
  <si>
    <t>9/24/2021 13:55</t>
  </si>
  <si>
    <t>For Requested Amount999 CAD, and 999 Added</t>
  </si>
  <si>
    <t>CAxAAtfU</t>
  </si>
  <si>
    <t>40328005984632 2021-09-24 12:40:03</t>
  </si>
  <si>
    <t>9/24/2021 12:40</t>
  </si>
  <si>
    <t>9/24/2021 12:44</t>
  </si>
  <si>
    <t>For Requested Amount1 CAD, and 1 Added</t>
  </si>
  <si>
    <t>CAExWrCg</t>
  </si>
  <si>
    <t>Payments received in Bank as 170 cad but approval made in 2 parts ( 169 cad &amp; 1 cad)</t>
  </si>
  <si>
    <t>610732284865 2021-09-24 12:36:55</t>
  </si>
  <si>
    <t>9/24/2021 12:36</t>
  </si>
  <si>
    <t>9/24/2021 12:48</t>
  </si>
  <si>
    <t>For Requested Amount170 CAD, and 169 Added</t>
  </si>
  <si>
    <t>3909 Success</t>
  </si>
  <si>
    <t>PPC3889 SUKHWINDER SINGH ARORA Money In</t>
  </si>
  <si>
    <t>5145623071   Interac Email : sukh_can2005@yahoo.ca</t>
  </si>
  <si>
    <t>13050005632214 2021-09-24 12:21:47</t>
  </si>
  <si>
    <t>9/24/2021 12:21</t>
  </si>
  <si>
    <t>9/24/2021 12:27</t>
  </si>
  <si>
    <t>For Requested Amount120 CAD, and 125 Added</t>
  </si>
  <si>
    <t>CA2jkxgy</t>
  </si>
  <si>
    <t>3790 Success</t>
  </si>
  <si>
    <t>PPC3770 HARPREET SINGH TAMBAR Money In</t>
  </si>
  <si>
    <t>6479603703   Interac Email : harpreet.tambar88@gmail.com</t>
  </si>
  <si>
    <t>19646998321619 2021-09-24 12:08:34</t>
  </si>
  <si>
    <t>9/24/2021 12:08</t>
  </si>
  <si>
    <t>9/24/2021 12:10</t>
  </si>
  <si>
    <t>CAeKftHV</t>
  </si>
  <si>
    <t>5742 Success</t>
  </si>
  <si>
    <t>PPC5710 Money In</t>
  </si>
  <si>
    <t>6477703075   Interac Email : Gaganjotsinghfgs@gmail.com</t>
  </si>
  <si>
    <t>21918754686092 2021-09-24 11:48:59</t>
  </si>
  <si>
    <t>9/24/2021 11:48</t>
  </si>
  <si>
    <t>9/24/2021 13:17</t>
  </si>
  <si>
    <t>For Requested Amount955 CAD, and 1000 Added</t>
  </si>
  <si>
    <t>CAVecVKr</t>
  </si>
  <si>
    <t>34168736076298 2021-09-24 11:30:25</t>
  </si>
  <si>
    <t>9/24/2021 11:30</t>
  </si>
  <si>
    <t>9/24/2021 11:33</t>
  </si>
  <si>
    <t>CA9D2Qcg</t>
  </si>
  <si>
    <t>1407 Success</t>
  </si>
  <si>
    <t>PPC1396 AMANPREET KAUR Money In</t>
  </si>
  <si>
    <t>6473391432   Interac Email : Aman.gill2407@gmail.com</t>
  </si>
  <si>
    <t>12791561385202 2021-09-24 11:14:10</t>
  </si>
  <si>
    <t>9/24/2021 11:14</t>
  </si>
  <si>
    <t>9/24/2021 11:19</t>
  </si>
  <si>
    <t>CAm4rKtN</t>
  </si>
  <si>
    <t>1836 Success</t>
  </si>
  <si>
    <t>PPC1825 VARINDERJIT SINGH Money In</t>
  </si>
  <si>
    <t>5874399394   Interac Email : Rajan.0441@gmail.com</t>
  </si>
  <si>
    <t>32380065215728 2021-09-24 09:40:22</t>
  </si>
  <si>
    <t>9/24/2021 9:40</t>
  </si>
  <si>
    <t>9/24/2021 9:48</t>
  </si>
  <si>
    <t>For Requested Amount1720 CAD, and 1720 Added</t>
  </si>
  <si>
    <t>CASm9m2E</t>
  </si>
  <si>
    <t>3903 Success</t>
  </si>
  <si>
    <t>PPC3883 DILBAG SINGH SIDHU Money In</t>
  </si>
  <si>
    <t>6475645800   Interac Email : rupinder_brar@hotmail.ca</t>
  </si>
  <si>
    <t>4276655193227 2021-09-24 09:36:48</t>
  </si>
  <si>
    <t>9/24/2021 9:36</t>
  </si>
  <si>
    <t>9/24/2021 9:56</t>
  </si>
  <si>
    <t>CA8gAdQD</t>
  </si>
  <si>
    <t>Payment received by name Rupinder Brar as a TPD</t>
  </si>
  <si>
    <t>2690 Success</t>
  </si>
  <si>
    <t>PPC2675 HARKIRAT SINGH Money In</t>
  </si>
  <si>
    <t>7166038171   Interac Email : Harairat786@gmail.com</t>
  </si>
  <si>
    <t>31864403335514 2021-09-24 08:23:57</t>
  </si>
  <si>
    <t>9/24/2021 8:23</t>
  </si>
  <si>
    <t>9/24/2021 9:05</t>
  </si>
  <si>
    <t>CA8gZ4Sn</t>
  </si>
  <si>
    <t>38095484807680 2021-09-24 07:53:41</t>
  </si>
  <si>
    <t>9/24/2021 7:53</t>
  </si>
  <si>
    <t>9/24/2021 8:00</t>
  </si>
  <si>
    <t>CAr32Gak</t>
  </si>
  <si>
    <t>27528789693461 2021-09-24 07:29:29</t>
  </si>
  <si>
    <t>9/24/2021 7:29</t>
  </si>
  <si>
    <t>9/24/2021 7:31</t>
  </si>
  <si>
    <t>CA9xsfrE</t>
  </si>
  <si>
    <t>1313365132274 2021-09-24 07:16:53</t>
  </si>
  <si>
    <t>9/24/2021 7:16</t>
  </si>
  <si>
    <t>9/24/2021 10:31</t>
  </si>
  <si>
    <t>CAMYFx9g</t>
  </si>
  <si>
    <t>Payment received by name Nangsa as a TPD</t>
  </si>
  <si>
    <t>29524854136163 2021-09-24 04:03:24</t>
  </si>
  <si>
    <t>9/24/2021 4:03</t>
  </si>
  <si>
    <t>9/24/2021 4:19</t>
  </si>
  <si>
    <t>CA83GRcc</t>
  </si>
  <si>
    <t>34623961851742 2021-09-24 01:21:04</t>
  </si>
  <si>
    <t>9/24/2021 1:21</t>
  </si>
  <si>
    <t>9/24/2021 2:35</t>
  </si>
  <si>
    <t>CASvquAF</t>
  </si>
  <si>
    <t>3830 Success</t>
  </si>
  <si>
    <t>PPC821 SIMARPREET DHAWAN Money In</t>
  </si>
  <si>
    <t>4379919195   Interac Email : dhawan.simar.sd@gmail.com</t>
  </si>
  <si>
    <t>11587990715480 2021-09-24 01:19:37</t>
  </si>
  <si>
    <t>9/24/2021 1:19</t>
  </si>
  <si>
    <t>9/24/2021 1:59</t>
  </si>
  <si>
    <t>For Requested Amount823 CAD, and 823 Added</t>
  </si>
  <si>
    <t>CAPemgD6</t>
  </si>
  <si>
    <t>4334 Success</t>
  </si>
  <si>
    <t>PPC4313 BAVEENA SAINI Money In</t>
  </si>
  <si>
    <t>6478046740   Interac Email : Baveenas@hotmail.com</t>
  </si>
  <si>
    <t>26408960842118 2021-09-24 01:00:20</t>
  </si>
  <si>
    <t>9/24/2021 1:00</t>
  </si>
  <si>
    <t>9/24/2021 1:03</t>
  </si>
  <si>
    <t>For Requested Amount52 CAD, and 52 Added</t>
  </si>
  <si>
    <t>CAcK8QYV</t>
  </si>
  <si>
    <t>24861558285594 2021-09-23 23:39:40</t>
  </si>
  <si>
    <t>9/23/2021 23:39</t>
  </si>
  <si>
    <t>9/24/2021 0:16</t>
  </si>
  <si>
    <t>CAMncXZg</t>
  </si>
  <si>
    <t>4001 Success</t>
  </si>
  <si>
    <t>PPC3981 TARANJEET SINGH Money In</t>
  </si>
  <si>
    <t>2365500060   Interac Email : Taranjeets257@gmail.com</t>
  </si>
  <si>
    <t>28722579897163 2021-09-23 21:36:38</t>
  </si>
  <si>
    <t>9/23/2021 21:36</t>
  </si>
  <si>
    <t>9/23/2021 21:42</t>
  </si>
  <si>
    <t>For Requested Amount290 CAD, and 290 Added</t>
  </si>
  <si>
    <t>CA9bvsMz</t>
  </si>
  <si>
    <t>8238726827808 2021-09-23 21:35:21</t>
  </si>
  <si>
    <t>9/23/2021 21:35</t>
  </si>
  <si>
    <t>9/23/2021 22:08</t>
  </si>
  <si>
    <t>CAr2Rt5p</t>
  </si>
  <si>
    <t>10342897967212 2021-09-23 21:27:23</t>
  </si>
  <si>
    <t>9/23/2021 21:27</t>
  </si>
  <si>
    <t>9/23/2021 22:01</t>
  </si>
  <si>
    <t>For Requested Amount353 CAD, and 353 Added</t>
  </si>
  <si>
    <t>CAyaZZPH</t>
  </si>
  <si>
    <t>14702209822454 2021-09-23 21:05:46</t>
  </si>
  <si>
    <t>9/23/2021 21:05</t>
  </si>
  <si>
    <t>9/23/2021 21:40</t>
  </si>
  <si>
    <t>CA2h9rSr</t>
  </si>
  <si>
    <t>36620234967779 2021-09-23 20:49:22</t>
  </si>
  <si>
    <t>9/23/2021 20:49</t>
  </si>
  <si>
    <t>9/23/2021 21:38</t>
  </si>
  <si>
    <t>For Requested Amount125 CAD, and 125 Added</t>
  </si>
  <si>
    <t>CAphqRY5</t>
  </si>
  <si>
    <t>1698 Success</t>
  </si>
  <si>
    <t>PPC1687 JITENDRA SINGH Money In</t>
  </si>
  <si>
    <t>6479781500   Interac Email : Sonucheema467@gmail.com</t>
  </si>
  <si>
    <t>23881610494710 2021-09-23 19:56:38</t>
  </si>
  <si>
    <t>9/23/2021 19:56</t>
  </si>
  <si>
    <t>9/23/2021 20:31</t>
  </si>
  <si>
    <t>CAnN6jJn</t>
  </si>
  <si>
    <t>1131 Success</t>
  </si>
  <si>
    <t>PPC1120 avtar singh Money In</t>
  </si>
  <si>
    <t>3069900080   Interac Email : asingh28a@gmail.com</t>
  </si>
  <si>
    <t>14303193224201 2021-09-23 19:36:06</t>
  </si>
  <si>
    <t>9/23/2021 19:36</t>
  </si>
  <si>
    <t>9/23/2021 19:39</t>
  </si>
  <si>
    <t>CAcJy6FA</t>
  </si>
  <si>
    <t>35172211733416 2021-09-23 19:28:36</t>
  </si>
  <si>
    <t>9/23/2021 19:28</t>
  </si>
  <si>
    <t>9/23/2021 19:33</t>
  </si>
  <si>
    <t>CAzn8ugZ</t>
  </si>
  <si>
    <t>1359 Success</t>
  </si>
  <si>
    <t>PPC1348 DARSHAN SINGH Money In</t>
  </si>
  <si>
    <t>6047997707   Interac Email : Singhdarshan192@gmail.com</t>
  </si>
  <si>
    <t>24567173113364 2021-09-23 18:02:05</t>
  </si>
  <si>
    <t>9/23/2021 18:02</t>
  </si>
  <si>
    <t>9/23/2021 18:42</t>
  </si>
  <si>
    <t>For Requested Amount853 CAD, and 855 Added</t>
  </si>
  <si>
    <t>CA5bkFXR</t>
  </si>
  <si>
    <t>3541 Success</t>
  </si>
  <si>
    <t>PPC3522 TALJINDER SINGH Money In</t>
  </si>
  <si>
    <t>8702814466   Interac Email : Tejisidhu307@gmail.com</t>
  </si>
  <si>
    <t>13119591889828 2021-09-23 17:55:03</t>
  </si>
  <si>
    <t>9/23/2021 17:55</t>
  </si>
  <si>
    <t>9/23/2021 18:27</t>
  </si>
  <si>
    <t>For Requested Amount7800 CAD, and 7800 Added</t>
  </si>
  <si>
    <t>CAkyBVeg</t>
  </si>
  <si>
    <t>3883 Success</t>
  </si>
  <si>
    <t>PPC873 Damandeep Singh Sahota Money In</t>
  </si>
  <si>
    <t>5145492466   Interac Email : damandeepsingh07@gmail.com</t>
  </si>
  <si>
    <t>12539629209831 2021-09-23 17:08:19</t>
  </si>
  <si>
    <t>9/23/2021 17:08</t>
  </si>
  <si>
    <t>9/23/2021 17:16</t>
  </si>
  <si>
    <t>For Requested Amount240 CAD, and 240 Added</t>
  </si>
  <si>
    <t>CAR32k3c</t>
  </si>
  <si>
    <t>11165560257552 2021-09-23 15:23:11</t>
  </si>
  <si>
    <t>9/23/2021 15:23</t>
  </si>
  <si>
    <t>9/23/2021 15:24</t>
  </si>
  <si>
    <t>CASHMY57</t>
  </si>
  <si>
    <t>5732 Success</t>
  </si>
  <si>
    <t>PPC5700 HARMANDEEP SINGH Money In</t>
  </si>
  <si>
    <t>4698704795   Interac Email : Navi13091996@gmail.com</t>
  </si>
  <si>
    <t>35477829099152 2021-09-23 13:07:06</t>
  </si>
  <si>
    <t>9/23/2021 13:07</t>
  </si>
  <si>
    <t>9/23/2021 16:15</t>
  </si>
  <si>
    <t>For Requested Amount5115 CAD, and 5115 Added</t>
  </si>
  <si>
    <t>CAN2VYTa</t>
  </si>
  <si>
    <t>3167 Success</t>
  </si>
  <si>
    <t>PPC3150 Narinderpal Singh Money In</t>
  </si>
  <si>
    <t>6479131078   Interac Email : Drnarinder333@gmail.com</t>
  </si>
  <si>
    <t>9393219908061 2021-09-23 12:35:56</t>
  </si>
  <si>
    <t>9/23/2021 12:35</t>
  </si>
  <si>
    <t>9/23/2021 12:38</t>
  </si>
  <si>
    <t>For Requested Amount205 CAD, and 205 Added</t>
  </si>
  <si>
    <t>CAVCesMR</t>
  </si>
  <si>
    <t>3951816888768 2021-09-23 12:31:06</t>
  </si>
  <si>
    <t>9/23/2021 12:31</t>
  </si>
  <si>
    <t>9/23/2021 12:32</t>
  </si>
  <si>
    <t>CAkHpWxq</t>
  </si>
  <si>
    <t>4174 Success</t>
  </si>
  <si>
    <t>PPC4154 HARPREET SINGH HUNDAL Money In</t>
  </si>
  <si>
    <t>6047241001   Interac Email : hhundal56@gmai.com</t>
  </si>
  <si>
    <t>234568935621 2021-09-23 11:18:06</t>
  </si>
  <si>
    <t>9/23/2021 11:18</t>
  </si>
  <si>
    <t>9/23/2021 11:22</t>
  </si>
  <si>
    <t>CAegJ9tg</t>
  </si>
  <si>
    <t>2769 Success</t>
  </si>
  <si>
    <t>PPC2753 AMANPREET KAUR Money In</t>
  </si>
  <si>
    <t>7805568800   Interac Email : Aman18.sandhu@gmail.com</t>
  </si>
  <si>
    <t>37568192263434 2021-09-23 10:54:11</t>
  </si>
  <si>
    <t>9/23/2021 10:54</t>
  </si>
  <si>
    <t>9/23/2021 11:26</t>
  </si>
  <si>
    <t>CAVpsfWM</t>
  </si>
  <si>
    <t>19596382437211 2021-09-23 07:27:48</t>
  </si>
  <si>
    <t>9/23/2021 7:27</t>
  </si>
  <si>
    <t>9/23/2021 7:32</t>
  </si>
  <si>
    <t>For Requested Amount64 CAD, and 64 Added</t>
  </si>
  <si>
    <t>CAyQz9FM</t>
  </si>
  <si>
    <t>17463538275421 2021-09-23 06:18:04</t>
  </si>
  <si>
    <t>9/23/2021 6:18</t>
  </si>
  <si>
    <t>9/23/2021 6:37</t>
  </si>
  <si>
    <t>CAwGFc6R</t>
  </si>
  <si>
    <t>9219304807904 2021-09-23 03:56:50</t>
  </si>
  <si>
    <t>9/23/2021 3:56</t>
  </si>
  <si>
    <t>9/23/2021 4:24</t>
  </si>
  <si>
    <t>CAyJwXhj</t>
  </si>
  <si>
    <t>5422 Success</t>
  </si>
  <si>
    <t>PPC5394 simran sehdev Money In</t>
  </si>
  <si>
    <t>6392890786   Interac Email : simransehdev1999@gmail.com</t>
  </si>
  <si>
    <t>18927272612348 2021-09-23 02:55:25</t>
  </si>
  <si>
    <t>9/23/2021 2:55</t>
  </si>
  <si>
    <t>9/23/2021 3:29</t>
  </si>
  <si>
    <t>CAyb3X4b</t>
  </si>
  <si>
    <t>27776762214435 2021-09-23 02:21:17</t>
  </si>
  <si>
    <t>9/23/2021 2:21</t>
  </si>
  <si>
    <t>9/23/2021 2:27</t>
  </si>
  <si>
    <t>CAC6eFCz</t>
  </si>
  <si>
    <t>31891438288450 2021-09-23 02:12:36</t>
  </si>
  <si>
    <t>9/23/2021 2:12</t>
  </si>
  <si>
    <t>9/23/2021 2:16</t>
  </si>
  <si>
    <t>CAW3ZAVJ</t>
  </si>
  <si>
    <t>6969031445276 2021-09-23 01:59:45</t>
  </si>
  <si>
    <t>9/23/2021 1:59</t>
  </si>
  <si>
    <t>9/23/2021 2:34</t>
  </si>
  <si>
    <t>CAtCBP23</t>
  </si>
  <si>
    <t>3719 Success</t>
  </si>
  <si>
    <t>PPC712 JATINDER BHALLA Money In</t>
  </si>
  <si>
    <t>6476498029   Interac Email : Jatinbhalla0786@gmail.com</t>
  </si>
  <si>
    <t>28037862366239 2021-09-23 01:38:02</t>
  </si>
  <si>
    <t>9/23/2021 1:38</t>
  </si>
  <si>
    <t>9/23/2021 1:40</t>
  </si>
  <si>
    <t>For Requested Amount6 CAD, and 6 Added</t>
  </si>
  <si>
    <t>CA3HDCQ6</t>
  </si>
  <si>
    <t>6893079795523 2021-09-23 01:33:47</t>
  </si>
  <si>
    <t>9/23/2021 1:33</t>
  </si>
  <si>
    <t>9/23/2021 1:37</t>
  </si>
  <si>
    <t>For Requested Amount109 CAD, and 109 Added</t>
  </si>
  <si>
    <t>CABdKmt6</t>
  </si>
  <si>
    <t>23769467795211 2021-09-23 01:02:14</t>
  </si>
  <si>
    <t>9/23/2021 1:02</t>
  </si>
  <si>
    <t>9/23/2021 1:06</t>
  </si>
  <si>
    <t>For Requested Amount26 CAD, and 26 Added</t>
  </si>
  <si>
    <t>CAckdztK</t>
  </si>
  <si>
    <t>21717480067057 2021-09-23 01:01:01</t>
  </si>
  <si>
    <t>9/23/2021 1:01</t>
  </si>
  <si>
    <t>9/23/2021 1:05</t>
  </si>
  <si>
    <t>CASbdd8E</t>
  </si>
  <si>
    <t>4472 Success</t>
  </si>
  <si>
    <t>PPC4451 GOBIND SINGH DHALIWAL Money In</t>
  </si>
  <si>
    <t>4389217008   Interac Email : Gobindssw@gmail.com</t>
  </si>
  <si>
    <t>24477214288236 2021-09-23 00:16:05</t>
  </si>
  <si>
    <t>9/23/2021 0:16</t>
  </si>
  <si>
    <t>9/23/2021 0:53</t>
  </si>
  <si>
    <t>For Requested Amount520 CAD, and 520 Added</t>
  </si>
  <si>
    <t>CANKe6tU</t>
  </si>
  <si>
    <t>3682 Success</t>
  </si>
  <si>
    <t>PPC675 HARPREET SINGH Money In</t>
  </si>
  <si>
    <t>5142102055   Interac Email : Happyhanda2@gmail.com</t>
  </si>
  <si>
    <t>6075458777369 2021-09-22 23:43:35</t>
  </si>
  <si>
    <t>9/22/2021 23:43</t>
  </si>
  <si>
    <t>9/22/2021 23:47</t>
  </si>
  <si>
    <t>CAJAMrnX</t>
  </si>
  <si>
    <t>3778 Success</t>
  </si>
  <si>
    <t>PPC770 JASWINDER SINGH SINGH Money In</t>
  </si>
  <si>
    <t>2368832610   Interac Email : Singhjasvegal69@gmail.com</t>
  </si>
  <si>
    <t>6907856941583 2021-09-22 21:59:15</t>
  </si>
  <si>
    <t>9/22/2021 21:59</t>
  </si>
  <si>
    <t>9/22/2021 22:06</t>
  </si>
  <si>
    <t>For Requested Amount168 CAD, and 168 Added</t>
  </si>
  <si>
    <t>CAGf2jdv</t>
  </si>
  <si>
    <t>3816 Success</t>
  </si>
  <si>
    <t>PPC807 DEEPAK MASAUN Money In</t>
  </si>
  <si>
    <t>4379866377   Interac Email : Er.masaun37@gmail.com</t>
  </si>
  <si>
    <t>32475348077252 2021-09-22 21:41:52</t>
  </si>
  <si>
    <t>9/22/2021 21:41</t>
  </si>
  <si>
    <t>9/22/2021 21:53</t>
  </si>
  <si>
    <t>CAVXpCHj</t>
  </si>
  <si>
    <t>26360517694279 2021-09-22 21:39:59</t>
  </si>
  <si>
    <t>9/22/2021 21:39</t>
  </si>
  <si>
    <t>9/22/2021 21:50</t>
  </si>
  <si>
    <t>CA3KQekP</t>
  </si>
  <si>
    <t>2866 Success</t>
  </si>
  <si>
    <t>PPC2849 SAHIBJEET SINGH Money In</t>
  </si>
  <si>
    <t>4318772425   Interac Email : Sahibjeet19@gmail.com</t>
  </si>
  <si>
    <t>40220044728273 2021-09-22 21:19:47</t>
  </si>
  <si>
    <t>9/22/2021 21:19</t>
  </si>
  <si>
    <t>9/22/2021 21:32</t>
  </si>
  <si>
    <t>CAg5AajZ</t>
  </si>
  <si>
    <t>Payment received by name Amritpreet kaur as a TPD</t>
  </si>
  <si>
    <t>3467 Success</t>
  </si>
  <si>
    <t>PPC460 JASWINDER SINGH Money In</t>
  </si>
  <si>
    <t>5144412093   Interac Email : Tjaswinder62@gmail.com</t>
  </si>
  <si>
    <t>32694392882004 2021-09-22 21:17:34</t>
  </si>
  <si>
    <t>9/22/2021 21:17</t>
  </si>
  <si>
    <t>9/22/2021 21:24</t>
  </si>
  <si>
    <t>CADQYdFj</t>
  </si>
  <si>
    <t>1461 Success</t>
  </si>
  <si>
    <t>PPC1450 PRITPAL SINGH Money In</t>
  </si>
  <si>
    <t>7757775626   Interac Email : Pritshergill405@gmail.com</t>
  </si>
  <si>
    <t>17960056327322 2021-09-22 21:02:28</t>
  </si>
  <si>
    <t>9/22/2021 21:02</t>
  </si>
  <si>
    <t>9/22/2021 21:12</t>
  </si>
  <si>
    <t>CAYRaQSX</t>
  </si>
  <si>
    <t>5166 Success</t>
  </si>
  <si>
    <t>PPC5140 KARAMJIT KAUR AULAKH Money In</t>
  </si>
  <si>
    <t>7803181326   Interac Email : Harmandeep@hotmail.ca</t>
  </si>
  <si>
    <t>12704656158676 2021-09-22 20:30:49</t>
  </si>
  <si>
    <t>9/22/2021 20:30</t>
  </si>
  <si>
    <t>9/22/2021 20:36</t>
  </si>
  <si>
    <t>For Requested Amount861 CAD, and 861 Added</t>
  </si>
  <si>
    <t>CAZC75Tf</t>
  </si>
  <si>
    <t>3704 Success</t>
  </si>
  <si>
    <t>PPC3684 GURPREET SINGH Money In</t>
  </si>
  <si>
    <t>5145694141   Interac Email : Gurpreet.singh0511@icloud.com</t>
  </si>
  <si>
    <t>24736438455611 2021-09-22 18:48:07</t>
  </si>
  <si>
    <t>9/22/2021 18:48</t>
  </si>
  <si>
    <t>9/22/2021 18:54</t>
  </si>
  <si>
    <t>For Requested Amount86 CAD, and 86 Added</t>
  </si>
  <si>
    <t>CAMRnc4P</t>
  </si>
  <si>
    <t>5570 Success</t>
  </si>
  <si>
    <t>PPC5541 GURJOT SINGH Money In</t>
  </si>
  <si>
    <t>5148333411   Interac Email : kaur.ish21@gmail.com</t>
  </si>
  <si>
    <t>18178837346338 2021-09-22 18:42:52</t>
  </si>
  <si>
    <t>9/22/2021 18:42</t>
  </si>
  <si>
    <t>9/22/2021 19:23</t>
  </si>
  <si>
    <t>CAYAYNH4</t>
  </si>
  <si>
    <t>Payment received by name Ishdeep Kaur</t>
  </si>
  <si>
    <t>4169998909   Interac Email : bhullargavy424@gmail.com</t>
  </si>
  <si>
    <t>11982180037182 2021-09-22 17:47:49</t>
  </si>
  <si>
    <t>9/22/2021 17:47</t>
  </si>
  <si>
    <t>9/22/2021 17:54</t>
  </si>
  <si>
    <t>For Requested Amount344 CAD, and 344 Added</t>
  </si>
  <si>
    <t>CAsFKwqY</t>
  </si>
  <si>
    <t>23490141597281 2021-09-22 17:22:54</t>
  </si>
  <si>
    <t>9/22/2021 17:22</t>
  </si>
  <si>
    <t>9/22/2021 17:56</t>
  </si>
  <si>
    <t>CAGgSqQg</t>
  </si>
  <si>
    <t>5240286977030 2021-09-22 14:32:28</t>
  </si>
  <si>
    <t>9/22/2021 14:32</t>
  </si>
  <si>
    <t>9/22/2021 14:36</t>
  </si>
  <si>
    <t>For Requested Amount1030 CAD, and 1030 Added</t>
  </si>
  <si>
    <t>CAAUgSw7</t>
  </si>
  <si>
    <t>6476140077   Interac Email : Sandhunavu88@gmail.com</t>
  </si>
  <si>
    <t>41754487951093 2021-09-22 14:25:42</t>
  </si>
  <si>
    <t>9/22/2021 14:25</t>
  </si>
  <si>
    <t>9/22/2021 15:00</t>
  </si>
  <si>
    <t>CAUekdGt</t>
  </si>
  <si>
    <t>2526 Success</t>
  </si>
  <si>
    <t>PPC2514 PARMINDER KAUR Money In</t>
  </si>
  <si>
    <t>4034580317   Interac Email : hello@paypenny.io</t>
  </si>
  <si>
    <t>41284350328987 2021-09-22 14:19:56</t>
  </si>
  <si>
    <t>9/22/2021 14:19</t>
  </si>
  <si>
    <t>9/22/2021 14:58</t>
  </si>
  <si>
    <t>For Requested Amount618 CAD, and 618 Added</t>
  </si>
  <si>
    <t>CAg9hA4A</t>
  </si>
  <si>
    <t>PPC5706 Money In</t>
  </si>
  <si>
    <t>42222262178046 2021-09-22 14:16:19</t>
  </si>
  <si>
    <t>9/22/2021 14:16</t>
  </si>
  <si>
    <t>9/22/2021 14:20</t>
  </si>
  <si>
    <t>CAVG4ybK</t>
  </si>
  <si>
    <t>1626658156122 2021-09-22 14:07:16</t>
  </si>
  <si>
    <t>9/22/2021 14:07</t>
  </si>
  <si>
    <t>9/22/2021 14:11</t>
  </si>
  <si>
    <t>CAsxUcTP</t>
  </si>
  <si>
    <t>37324400697275 2021-09-22 13:28:02</t>
  </si>
  <si>
    <t>9/22/2021 13:28</t>
  </si>
  <si>
    <t>9/22/2021 13:36</t>
  </si>
  <si>
    <t>For Requested Amount345 CAD, and 345 Added</t>
  </si>
  <si>
    <t>CACw6Hta</t>
  </si>
  <si>
    <t>5148333411   Interac Email : jotgurjot281@gmail.com</t>
  </si>
  <si>
    <t>22368968786383 2021-09-22 13:03:56</t>
  </si>
  <si>
    <t>9/22/2021 13:03</t>
  </si>
  <si>
    <t>9/22/2021 13:05</t>
  </si>
  <si>
    <t>CAM5avYs</t>
  </si>
  <si>
    <t>15690152237259 2021-09-22 13:00:10</t>
  </si>
  <si>
    <t>9/22/2021 13:00</t>
  </si>
  <si>
    <t>CAY8Yhfy</t>
  </si>
  <si>
    <t>42880750139227 2021-09-22 12:32:58</t>
  </si>
  <si>
    <t>9/22/2021 12:32</t>
  </si>
  <si>
    <t>9/22/2021 12:37</t>
  </si>
  <si>
    <t>CAxcWrHg</t>
  </si>
  <si>
    <t>18208508344713 2021-09-22 12:25:17</t>
  </si>
  <si>
    <t>9/22/2021 12:25</t>
  </si>
  <si>
    <t>9/22/2021 12:30</t>
  </si>
  <si>
    <t>For Requested Amount6000 CAD, and 6000 Added</t>
  </si>
  <si>
    <t>CAk674Sh</t>
  </si>
  <si>
    <t>3868 Success</t>
  </si>
  <si>
    <t>PPC3848 MANPREET SINGH MATHAROO Money In</t>
  </si>
  <si>
    <t>7808031437   Interac Email : Manilassara@gmail.com</t>
  </si>
  <si>
    <t>37295926263449 2021-09-22 12:22:55</t>
  </si>
  <si>
    <t>9/22/2021 12:22</t>
  </si>
  <si>
    <t>9/22/2021 12:29</t>
  </si>
  <si>
    <t>CA8fAZzG</t>
  </si>
  <si>
    <t>8702814466   Interac Email : Tajisidhu307@gmail.com</t>
  </si>
  <si>
    <t>21310133276319 2021-09-22 12:08:54</t>
  </si>
  <si>
    <t>9/22/2021 12:08</t>
  </si>
  <si>
    <t>9/22/2021 12:43</t>
  </si>
  <si>
    <t>For Requested Amount7000 CAD, and 7000 Added</t>
  </si>
  <si>
    <t>CAfvwaYM</t>
  </si>
  <si>
    <t>1406 Success</t>
  </si>
  <si>
    <t>PPC1395 RAJWINDER SINGH Money In</t>
  </si>
  <si>
    <t>4164599216   Interac Email : raj8596@yahoo.com</t>
  </si>
  <si>
    <t>27699134274639 2021-09-22 11:57:27</t>
  </si>
  <si>
    <t>9/22/2021 11:57</t>
  </si>
  <si>
    <t>9/22/2021 12:07</t>
  </si>
  <si>
    <t>For Requested Amount220 CAD, and 220 Added</t>
  </si>
  <si>
    <t>CAFSABTS</t>
  </si>
  <si>
    <t>1502 Success</t>
  </si>
  <si>
    <t>PPC1491 upasna Dhiman Money In</t>
  </si>
  <si>
    <t>6393821234   Interac Email : upasna.dhiman@gmail.com</t>
  </si>
  <si>
    <t>7324431564865 2021-09-22 11:48:39</t>
  </si>
  <si>
    <t>9/22/2021 11:48</t>
  </si>
  <si>
    <t>9/22/2021 11:50</t>
  </si>
  <si>
    <t>CAAuUCSz</t>
  </si>
  <si>
    <t>1217885676266 2021-09-22 11:28:32</t>
  </si>
  <si>
    <t>9/22/2021 11:28</t>
  </si>
  <si>
    <t>9/22/2021 11:43</t>
  </si>
  <si>
    <t>CAntcNmJ</t>
  </si>
  <si>
    <t>3882 Success</t>
  </si>
  <si>
    <t>PPC872 SANDEEP KUMAR Money In</t>
  </si>
  <si>
    <t>6476798011   Interac Email : preetsandeep12@gmail.com</t>
  </si>
  <si>
    <t>11001984402873 2021-09-22 11:25:37</t>
  </si>
  <si>
    <t>9/22/2021 11:25</t>
  </si>
  <si>
    <t>9/22/2021 11:39</t>
  </si>
  <si>
    <t>CAhZ93eV</t>
  </si>
  <si>
    <t>26865719628676 2021-09-22 11:21:27</t>
  </si>
  <si>
    <t>9/22/2021 11:21</t>
  </si>
  <si>
    <t>9/22/2021 11:23</t>
  </si>
  <si>
    <t>CAFtCStw</t>
  </si>
  <si>
    <t>5108 Success</t>
  </si>
  <si>
    <t>PPC5084 RAMANDEEP KAUR Money In</t>
  </si>
  <si>
    <t>2049009061   Interac Email : ramansekhon687@yahoo.com</t>
  </si>
  <si>
    <t>8494966902180 2021-09-22 10:52:37</t>
  </si>
  <si>
    <t>9/22/2021 10:52</t>
  </si>
  <si>
    <t>9/22/2021 11:00</t>
  </si>
  <si>
    <t>CAHV9XsH</t>
  </si>
  <si>
    <t>41629323282575 2021-09-22 10:33:16</t>
  </si>
  <si>
    <t>9/22/2021 10:33</t>
  </si>
  <si>
    <t>9/22/2021 10:43</t>
  </si>
  <si>
    <t>CAZ53emC</t>
  </si>
  <si>
    <t>3559 Success</t>
  </si>
  <si>
    <t>PPC3540 GURDEEP RANU Money In</t>
  </si>
  <si>
    <t>9055984899   Interac Email : gurdeep19933@gmail.com</t>
  </si>
  <si>
    <t>39638970585579 2021-09-22 09:13:36</t>
  </si>
  <si>
    <t>9/22/2021 9:13</t>
  </si>
  <si>
    <t>9/22/2021 9:47</t>
  </si>
  <si>
    <t>CAPrcphs</t>
  </si>
  <si>
    <t>1255116352235 2021-09-22 08:47:42</t>
  </si>
  <si>
    <t>9/22/2021 8:47</t>
  </si>
  <si>
    <t>9/22/2021 9:46</t>
  </si>
  <si>
    <t>CAsMZV6A</t>
  </si>
  <si>
    <t>2216 Success</t>
  </si>
  <si>
    <t>PPC2205 HARMINDER KAUR JAWANDA Money In</t>
  </si>
  <si>
    <t>5149268343   Interac Email : Jawanda.happy@yahoo.com</t>
  </si>
  <si>
    <t>23732384746654 2021-09-22 08:38:12</t>
  </si>
  <si>
    <t>9/22/2021 8:38</t>
  </si>
  <si>
    <t>9/22/2021 8:57</t>
  </si>
  <si>
    <t>For Requested Amount865 CAD, and 865 Added</t>
  </si>
  <si>
    <t>CAdfTAAj</t>
  </si>
  <si>
    <t>8281102968174 2021-09-22 08:17:29</t>
  </si>
  <si>
    <t>9/22/2021 8:17</t>
  </si>
  <si>
    <t>9/22/2021 8:21</t>
  </si>
  <si>
    <t>For Requested Amount241 CAD, and 241 Added</t>
  </si>
  <si>
    <t>CAWac4qX</t>
  </si>
  <si>
    <t>28294650622918 2021-09-22 07:46:09</t>
  </si>
  <si>
    <t>9/22/2021 7:46</t>
  </si>
  <si>
    <t>9/22/2021 8:19</t>
  </si>
  <si>
    <t>CAH4NNke</t>
  </si>
  <si>
    <t>35279403398924 2021-09-22 06:47:54</t>
  </si>
  <si>
    <t>9/22/2021 6:47</t>
  </si>
  <si>
    <t>9/22/2021 6:53</t>
  </si>
  <si>
    <t>For Requested Amount9 CAD, and 9 Added</t>
  </si>
  <si>
    <t>CAZUKe49</t>
  </si>
  <si>
    <t>3828031093496 2021-09-22 05:50:03</t>
  </si>
  <si>
    <t>9/22/2021 5:50</t>
  </si>
  <si>
    <t>9/22/2021 6:25</t>
  </si>
  <si>
    <t>For Requested Amount1727 CAD, and 1727 Added</t>
  </si>
  <si>
    <t>CAVZhx8E</t>
  </si>
  <si>
    <t>10511492356526 2021-09-22 05:17:36</t>
  </si>
  <si>
    <t>9/22/2021 5:17</t>
  </si>
  <si>
    <t>9/22/2021 5:25</t>
  </si>
  <si>
    <t>For Requested Amount379.15 CAD, and 379.15 Added</t>
  </si>
  <si>
    <t>CAhcfxhH</t>
  </si>
  <si>
    <t>41138980778798 2021-09-22 03:52:07</t>
  </si>
  <si>
    <t>9/22/2021 3:52</t>
  </si>
  <si>
    <t>9/22/2021 4:25</t>
  </si>
  <si>
    <t>CAh9fkgv</t>
  </si>
  <si>
    <t>3498 Success</t>
  </si>
  <si>
    <t>PPC491 BHUPINDER KAUR Money In</t>
  </si>
  <si>
    <t>4033994893   Interac Email : pinder.grewal@yahoo.com</t>
  </si>
  <si>
    <t>21441409319083 2021-09-22 00:28:24</t>
  </si>
  <si>
    <t>9/22/2021 0:28</t>
  </si>
  <si>
    <t>9/22/2021 0:35</t>
  </si>
  <si>
    <t>For Requested Amount950 CAD, and 950 Added</t>
  </si>
  <si>
    <t>CAPktqCH</t>
  </si>
  <si>
    <t>3965 Success</t>
  </si>
  <si>
    <t>PPC3945 Babandeep singh Gill Money In</t>
  </si>
  <si>
    <t>2048875005   Interac Email : Baban84272@gmail.com</t>
  </si>
  <si>
    <t>16470652482338 2021-09-21 23:05:48</t>
  </si>
  <si>
    <t>9/21/2021 23:05</t>
  </si>
  <si>
    <t>9/21/2021 23:17</t>
  </si>
  <si>
    <t>For Requested Amount870 CAD, and 870 Added</t>
  </si>
  <si>
    <t>CAecsujj</t>
  </si>
  <si>
    <t>3712 Success</t>
  </si>
  <si>
    <t>PPC3692 GURSAJANPREET SINGH Money In</t>
  </si>
  <si>
    <t>4379891751   Interac Email : gursajan801@gmail.com</t>
  </si>
  <si>
    <t>13130667179553 2021-09-21 22:53:13</t>
  </si>
  <si>
    <t>9/21/2021 22:53</t>
  </si>
  <si>
    <t>9/21/2021 22:58</t>
  </si>
  <si>
    <t>CAdPDkHA</t>
  </si>
  <si>
    <t>19591521715945 2021-09-21 22:47:12</t>
  </si>
  <si>
    <t>9/21/2021 22:47</t>
  </si>
  <si>
    <t>9/21/2021 22:54</t>
  </si>
  <si>
    <t>CAXYkr9T</t>
  </si>
  <si>
    <t>2481 Success</t>
  </si>
  <si>
    <t>PPC2469 MANPREET KAUR AULAKH Money In</t>
  </si>
  <si>
    <t>4168231627   Interac Email : Karandeep.aulakh@icloud.com</t>
  </si>
  <si>
    <t>36381797516276 2021-09-21 22:24:31</t>
  </si>
  <si>
    <t>9/21/2021 22:24</t>
  </si>
  <si>
    <t>9/21/2021 22:36</t>
  </si>
  <si>
    <t>For Requested Amount43 CAD, and 43 Added</t>
  </si>
  <si>
    <t>CA43Sytn</t>
  </si>
  <si>
    <t>Payment received by name Karandeep singh Aulakh as a TPD</t>
  </si>
  <si>
    <t>1685 Success</t>
  </si>
  <si>
    <t>PPC1674 Simranjot Singh Money In</t>
  </si>
  <si>
    <t>7058177877   Interac Email : simrandhiman0069@gmail.com</t>
  </si>
  <si>
    <t>40553395631290 2021-09-21 22:16:12</t>
  </si>
  <si>
    <t>9/21/2021 22:16</t>
  </si>
  <si>
    <t>9/21/2021 22:56</t>
  </si>
  <si>
    <t>CAEdvHK7</t>
  </si>
  <si>
    <t>3879 Success</t>
  </si>
  <si>
    <t>PPC869 RAGHVIR SINGH Money In</t>
  </si>
  <si>
    <t>7808506468   Interac Email : raghvirsingh80@yahoo.ca</t>
  </si>
  <si>
    <t>21208087242888 2021-09-21 21:45:20</t>
  </si>
  <si>
    <t>9/21/2021 21:45</t>
  </si>
  <si>
    <t>9/21/2021 21:49</t>
  </si>
  <si>
    <t>For Requested Amount650 CAD, and 650 Added</t>
  </si>
  <si>
    <t>CAmt568x</t>
  </si>
  <si>
    <t>42461379348303 2021-09-21 21:32:31</t>
  </si>
  <si>
    <t>9/21/2021 21:32</t>
  </si>
  <si>
    <t>9/21/2021 21:41</t>
  </si>
  <si>
    <t>CAR8hFuq</t>
  </si>
  <si>
    <t>1363 Success</t>
  </si>
  <si>
    <t>PPC1352 GURPREET SINGH Money In</t>
  </si>
  <si>
    <t>6132433940   Interac Email : Babbudhillon8686@gmail.com</t>
  </si>
  <si>
    <t>30743174073465 2021-09-21 21:31:18</t>
  </si>
  <si>
    <t>9/21/2021 21:31</t>
  </si>
  <si>
    <t>9/21/2021 22:03</t>
  </si>
  <si>
    <t>CAvjEVxc</t>
  </si>
  <si>
    <t>19723085677866 2021-09-21 21:24:01</t>
  </si>
  <si>
    <t>9/21/2021 21:24</t>
  </si>
  <si>
    <t>9/21/2021 21:57</t>
  </si>
  <si>
    <t>CA9QeRUb</t>
  </si>
  <si>
    <t>41914667586574 2021-09-21 20:23:33</t>
  </si>
  <si>
    <t>9/21/2021 20:23</t>
  </si>
  <si>
    <t>9/21/2021 21:09</t>
  </si>
  <si>
    <t>For Requested Amount560 CAD, and 560 Added</t>
  </si>
  <si>
    <t>CAWNSBm7</t>
  </si>
  <si>
    <t>10049998042843 2021-09-21 19:49:45</t>
  </si>
  <si>
    <t>9/21/2021 19:49</t>
  </si>
  <si>
    <t>9/21/2021 19:53</t>
  </si>
  <si>
    <t>For Requested Amount700 CAD, and 700 Added</t>
  </si>
  <si>
    <t>CA9xhfZj</t>
  </si>
  <si>
    <t>4168231627   Interac Email : karandeep.aulakh@icloud.com</t>
  </si>
  <si>
    <t>9946027309831 2021-09-21 19:18:55</t>
  </si>
  <si>
    <t>9/21/2021 19:18</t>
  </si>
  <si>
    <t>9/21/2021 19:29</t>
  </si>
  <si>
    <t>For Requested Amount87 CAD, and 87 Added</t>
  </si>
  <si>
    <t>CA5PD4cP</t>
  </si>
  <si>
    <t>24256710155637 2021-09-21 18:20:58</t>
  </si>
  <si>
    <t>9/21/2021 18:20</t>
  </si>
  <si>
    <t>9/21/2021 18:55</t>
  </si>
  <si>
    <t>CAdP8BHW</t>
  </si>
  <si>
    <t>2246 Success</t>
  </si>
  <si>
    <t>PPC2234 GURPREET KAUR SATIJA Money In</t>
  </si>
  <si>
    <t>4319991430   Interac Email : Kaurpreet730@gmail.com</t>
  </si>
  <si>
    <t>28268867772755 2021-09-21 18:13:45</t>
  </si>
  <si>
    <t>9/21/2021 18:13</t>
  </si>
  <si>
    <t>9/21/2021 20:02</t>
  </si>
  <si>
    <t>For Requested Amount1100 CAD, and 1100 Added</t>
  </si>
  <si>
    <t>CA4wnZHN</t>
  </si>
  <si>
    <t>3062502148   Interac Email : hargopalgill94@gmail.com</t>
  </si>
  <si>
    <t>3765144256557 2021-09-21 17:41:00</t>
  </si>
  <si>
    <t>9/21/2021 17:41</t>
  </si>
  <si>
    <t>9/21/2021 18:17</t>
  </si>
  <si>
    <t>For Requested Amount1740 CAD, and 1740 Added</t>
  </si>
  <si>
    <t>CAhpGzJH</t>
  </si>
  <si>
    <t>3286 Success</t>
  </si>
  <si>
    <t>PPC282 GURINDER SINGH Money In</t>
  </si>
  <si>
    <t>7785981860   Interac Email : Gurindersingh4234@gmail.com</t>
  </si>
  <si>
    <t>42775120524323 2021-09-21 15:52:37</t>
  </si>
  <si>
    <t>9/21/2021 15:52</t>
  </si>
  <si>
    <t>9/21/2021 15:55</t>
  </si>
  <si>
    <t>CAWETXru</t>
  </si>
  <si>
    <t>2416 Success</t>
  </si>
  <si>
    <t>PPC2404 SIMRANJEET SINGH Money In</t>
  </si>
  <si>
    <t>2042983384   Interac Email : Samsidhu7411@gmail.com</t>
  </si>
  <si>
    <t>39164995918137 2021-09-21 15:28:41</t>
  </si>
  <si>
    <t>9/21/2021 15:28</t>
  </si>
  <si>
    <t>9/21/2021 16:00</t>
  </si>
  <si>
    <t>For Requested Amount2500 CAD, and 2500 Added</t>
  </si>
  <si>
    <t>CAr6zZ3B</t>
  </si>
  <si>
    <t>2149 Success</t>
  </si>
  <si>
    <t>PPC2138 ANURADHA SAINI Money In</t>
  </si>
  <si>
    <t>4165649869   Interac Email : anuradha131094@gmail.com</t>
  </si>
  <si>
    <t>22077878841136 2021-09-21 15:14:35</t>
  </si>
  <si>
    <t>9/21/2021 15:14</t>
  </si>
  <si>
    <t>9/21/2021 15:41</t>
  </si>
  <si>
    <t>For Requested Amount933 CAD, and 933 Added</t>
  </si>
  <si>
    <t>CAQCZma5</t>
  </si>
  <si>
    <t>2954 Success</t>
  </si>
  <si>
    <t>PPC2937 MOHITPREET SINGH Money In</t>
  </si>
  <si>
    <t>4163573574   Interac Email : Mohitseehra97@gmail.com</t>
  </si>
  <si>
    <t>21623266301522 2021-09-21 14:35:36</t>
  </si>
  <si>
    <t>9/21/2021 14:35</t>
  </si>
  <si>
    <t>9/21/2021 15:09</t>
  </si>
  <si>
    <t>CASDVKee</t>
  </si>
  <si>
    <t>1196 Success</t>
  </si>
  <si>
    <t>PPC1185 partap singh Money In</t>
  </si>
  <si>
    <t>2133093111   Interac Email : partapkalsi1@yahoo.com</t>
  </si>
  <si>
    <t>1251392757828 2021-09-21 14:19:03</t>
  </si>
  <si>
    <t>9/21/2021 14:19</t>
  </si>
  <si>
    <t>9/21/2021 14:21</t>
  </si>
  <si>
    <t>CApekxdY</t>
  </si>
  <si>
    <t>33157234732304 2021-09-21 13:17:38</t>
  </si>
  <si>
    <t>9/21/2021 13:17</t>
  </si>
  <si>
    <t>9/21/2021 13:22</t>
  </si>
  <si>
    <t>CAPPPq6G</t>
  </si>
  <si>
    <t>20743077734258 2021-09-21 12:38:22</t>
  </si>
  <si>
    <t>9/21/2021 12:38</t>
  </si>
  <si>
    <t>9/21/2021 12:46</t>
  </si>
  <si>
    <t>CAzhweqw</t>
  </si>
  <si>
    <t>4372098863408 2021-09-21 11:51:42</t>
  </si>
  <si>
    <t>9/21/2021 11:51</t>
  </si>
  <si>
    <t>9/21/2021 11:56</t>
  </si>
  <si>
    <t>CATPxdb2</t>
  </si>
  <si>
    <t>5148333411   Interac Email : Jotgurjot281@gmail.com</t>
  </si>
  <si>
    <t>15279735807733 2021-09-21 10:55:16</t>
  </si>
  <si>
    <t>9/21/2021 10:55</t>
  </si>
  <si>
    <t>9/21/2021 10:56</t>
  </si>
  <si>
    <t>For Requested Amount3419 CAD, and 3419 Added</t>
  </si>
  <si>
    <t>CAMbPTj6</t>
  </si>
  <si>
    <t>2677 Success</t>
  </si>
  <si>
    <t>PPC2662 ramandeep singh Money In</t>
  </si>
  <si>
    <t>5149129613   Interac Email : deepsinghraman47@gmail.com</t>
  </si>
  <si>
    <t>12340347175224 2021-09-21 09:34:10</t>
  </si>
  <si>
    <t>9/21/2021 9:34</t>
  </si>
  <si>
    <t>9/21/2021 9:39</t>
  </si>
  <si>
    <t>CARpr5tB</t>
  </si>
  <si>
    <t>3902 Success</t>
  </si>
  <si>
    <t>PPC3882 JASPAL SINHG RASODA Money In</t>
  </si>
  <si>
    <t>5126086194   Interac Email : Tazvir08@gmail.com</t>
  </si>
  <si>
    <t>32006225214773 2021-09-21 08:56:28</t>
  </si>
  <si>
    <t>9/21/2021 8:56</t>
  </si>
  <si>
    <t>9/21/2021 9:04</t>
  </si>
  <si>
    <t>CANDfEma</t>
  </si>
  <si>
    <t>38804860151700 2021-09-21 08:24:27</t>
  </si>
  <si>
    <t>9/21/2021 8:24</t>
  </si>
  <si>
    <t>9/21/2021 8:28</t>
  </si>
  <si>
    <t>For Requested Amount75 CAD, and 75 Added</t>
  </si>
  <si>
    <t>CAuw9AHS</t>
  </si>
  <si>
    <t>23138451841854 2021-09-21 06:40:24</t>
  </si>
  <si>
    <t>9/21/2021 6:40</t>
  </si>
  <si>
    <t>9/21/2021 7:20</t>
  </si>
  <si>
    <t>For Requested Amount630 CAD, and 630 Added</t>
  </si>
  <si>
    <t>***JhB</t>
  </si>
  <si>
    <t>2391 Success</t>
  </si>
  <si>
    <t>PPC2379 Jagroop Singh Money In</t>
  </si>
  <si>
    <t>6047123454   Interac Email : rishavlubana@gmail.com</t>
  </si>
  <si>
    <t>13171392702335 2021-09-21 05:44:21</t>
  </si>
  <si>
    <t>9/21/2021 5:44</t>
  </si>
  <si>
    <t>9/21/2021 6:21</t>
  </si>
  <si>
    <t>CAS7PX3C</t>
  </si>
  <si>
    <t>3223 Success</t>
  </si>
  <si>
    <t>PPC219 Amarjit Singh Bawa Money In</t>
  </si>
  <si>
    <t>4315571515   Interac Email : engr.bawa@yahoo.com</t>
  </si>
  <si>
    <t>27879846805608 2021-09-21 04:31:18</t>
  </si>
  <si>
    <t>9/21/2021 4:31</t>
  </si>
  <si>
    <t>9/21/2021 4:38</t>
  </si>
  <si>
    <t>CAecJ22e</t>
  </si>
  <si>
    <t>23222738337131 2021-09-21 02:46:55</t>
  </si>
  <si>
    <t>9/21/2021 2:46</t>
  </si>
  <si>
    <t>9/21/2021 2:49</t>
  </si>
  <si>
    <t>CARubf9r</t>
  </si>
  <si>
    <t>41265995464890 2021-09-21 02:45:49</t>
  </si>
  <si>
    <t>9/21/2021 2:45</t>
  </si>
  <si>
    <t>9/21/2021 2:47</t>
  </si>
  <si>
    <t>For Requested Amount499 CAD, and 499 Added</t>
  </si>
  <si>
    <t>CAQwUVwc</t>
  </si>
  <si>
    <t>31442303373841 2021-09-21 02:29:38</t>
  </si>
  <si>
    <t>9/21/2021 2:29</t>
  </si>
  <si>
    <t>9/21/2021 2:44</t>
  </si>
  <si>
    <t>For Requested Amount495 CAD, and 495 Added</t>
  </si>
  <si>
    <t>CA9nDFYD</t>
  </si>
  <si>
    <t>38158027621141 2021-09-21 00:45:26</t>
  </si>
  <si>
    <t>9/21/2021 0:45</t>
  </si>
  <si>
    <t>9/21/2021 0:48</t>
  </si>
  <si>
    <t>CAk3s3jf</t>
  </si>
  <si>
    <t>30667306639460 2021-09-21 00:42:22</t>
  </si>
  <si>
    <t>9/21/2021 0:42</t>
  </si>
  <si>
    <t>9/21/2021 0:57</t>
  </si>
  <si>
    <t>CAHzTjtv</t>
  </si>
  <si>
    <t>636755167145 2021-09-21 00:05:22</t>
  </si>
  <si>
    <t>9/21/2021 0:05</t>
  </si>
  <si>
    <t>9/21/2021 0:06</t>
  </si>
  <si>
    <t>For Requested Amount420 CAD, and 420 Added</t>
  </si>
  <si>
    <t>CApkQRCb</t>
  </si>
  <si>
    <t>5316 Success</t>
  </si>
  <si>
    <t>PPC5289 AMANDEEP KAUR Money In</t>
  </si>
  <si>
    <t>5145863079   Interac Email : 92amansran@gmail.com</t>
  </si>
  <si>
    <t>32821698568946 2021-09-21 00:00:23</t>
  </si>
  <si>
    <t>9/21/2021 0:00</t>
  </si>
  <si>
    <t>9/21/2021 0:03</t>
  </si>
  <si>
    <t>For Requested Amount501 CAD, and 500 Added</t>
  </si>
  <si>
    <t>CAVeABc6</t>
  </si>
  <si>
    <t>5145863079   Interac Email : Hello@paypenny.io</t>
  </si>
  <si>
    <t>37210821312029 2021-09-20 23:46:16</t>
  </si>
  <si>
    <t>9/20/2021 23:46</t>
  </si>
  <si>
    <t>9/20/2021 23:53</t>
  </si>
  <si>
    <t>CANAWY5e</t>
  </si>
  <si>
    <t>2327 Success</t>
  </si>
  <si>
    <t>PPC2315 AMRITPAL SINGH Money In</t>
  </si>
  <si>
    <t>4377705508   Interac Email : as3947822@gmail.com</t>
  </si>
  <si>
    <t>23131806002401 2021-09-20 22:53:31</t>
  </si>
  <si>
    <t>9/20/2021 22:53</t>
  </si>
  <si>
    <t>9/20/2021 22:55</t>
  </si>
  <si>
    <t>For Requested Amount864 CAD, and 864 Added</t>
  </si>
  <si>
    <t>CAzwDY2J</t>
  </si>
  <si>
    <t>27350952248420 2021-09-20 22:53:17</t>
  </si>
  <si>
    <t>9/20/2021 23:30</t>
  </si>
  <si>
    <t>CAQY2D5c</t>
  </si>
  <si>
    <t>2961 Success</t>
  </si>
  <si>
    <t>PPC2944 GAGANPREET KAUR BHATTI Money In</t>
  </si>
  <si>
    <t>6477780273   Interac Email : Bhattigagan650@gmail.com</t>
  </si>
  <si>
    <t>10692820178800 2021-09-20 22:25:32</t>
  </si>
  <si>
    <t>9/20/2021 22:25</t>
  </si>
  <si>
    <t>9/20/2021 22:30</t>
  </si>
  <si>
    <t>CA7wJFsq</t>
  </si>
  <si>
    <t>5177 Success</t>
  </si>
  <si>
    <t>PPC5151 RAMANDEEP RAMANDEEP Money In</t>
  </si>
  <si>
    <t>6479066167   Interac Email : nickraman4@gmail.com</t>
  </si>
  <si>
    <t>5317574456959 2021-09-20 21:39:51</t>
  </si>
  <si>
    <t>9/20/2021 21:39</t>
  </si>
  <si>
    <t>9/20/2021 22:21</t>
  </si>
  <si>
    <t>CAQQRhSF</t>
  </si>
  <si>
    <t>3028 Success</t>
  </si>
  <si>
    <t>PPC3011 Navneet kaur Sandhu Money In</t>
  </si>
  <si>
    <t>7789297050   Interac Email : Navneetsandhu9398@gmail.com</t>
  </si>
  <si>
    <t>17430960995312 2021-09-20 20:19:15</t>
  </si>
  <si>
    <t>9/20/2021 20:19</t>
  </si>
  <si>
    <t>9/20/2021 20:23</t>
  </si>
  <si>
    <t>CAk5DJx6</t>
  </si>
  <si>
    <t>6476140077   Interac Email : sandhunavu88@gmail.con</t>
  </si>
  <si>
    <t>16755162641129 2021-09-20 18:11:31</t>
  </si>
  <si>
    <t>9/20/2021 18:11</t>
  </si>
  <si>
    <t>9/20/2021 18:14</t>
  </si>
  <si>
    <t>For Requested Amount6476140077 CAD, and 500 Added</t>
  </si>
  <si>
    <t>CA2jrhFR</t>
  </si>
  <si>
    <t>3754 Success</t>
  </si>
  <si>
    <t>PPC746 Gurpreet SINGH Money In</t>
  </si>
  <si>
    <t>4379706630   Interac Email : Sajjangur@gmail.com</t>
  </si>
  <si>
    <t>7437984436821 2021-09-20 16:42:53</t>
  </si>
  <si>
    <t>9/20/2021 16:42</t>
  </si>
  <si>
    <t>9/20/2021 17:25</t>
  </si>
  <si>
    <t>CAmcBZX8</t>
  </si>
  <si>
    <t>29779973936932 2021-09-20 15:38:03</t>
  </si>
  <si>
    <t>9/20/2021 15:38</t>
  </si>
  <si>
    <t>9/20/2021 15:41</t>
  </si>
  <si>
    <t>For Requested Amount146 CAD, and 146 Added</t>
  </si>
  <si>
    <t>CAqdB235</t>
  </si>
  <si>
    <t>20027578513235 2021-09-20 13:22:00</t>
  </si>
  <si>
    <t>9/20/2021 13:22</t>
  </si>
  <si>
    <t>9/20/2021 13:43</t>
  </si>
  <si>
    <t>CA8VzHc8</t>
  </si>
  <si>
    <t>17156334451691 2021-09-20 12:26:13</t>
  </si>
  <si>
    <t>9/20/2021 12:26</t>
  </si>
  <si>
    <t>9/20/2021 12:27</t>
  </si>
  <si>
    <t>CAnATa6d</t>
  </si>
  <si>
    <t>25542476406606 2021-09-20 11:55:08</t>
  </si>
  <si>
    <t>9/20/2021 11:55</t>
  </si>
  <si>
    <t>9/20/2021 12:02</t>
  </si>
  <si>
    <t>CAZpy9WQ</t>
  </si>
  <si>
    <t>17914479659555 2021-09-20 11:48:13</t>
  </si>
  <si>
    <t>9/20/2021 11:48</t>
  </si>
  <si>
    <t>9/20/2021 12:01</t>
  </si>
  <si>
    <t>For Requested Amount4 CAD, and 4 Added</t>
  </si>
  <si>
    <t>CAMVzUD2</t>
  </si>
  <si>
    <t>2405393694925 2021-09-20 11:12:26</t>
  </si>
  <si>
    <t>9/20/2021 11:12</t>
  </si>
  <si>
    <t>9/20/2021 11:59</t>
  </si>
  <si>
    <t>CAub7YR8</t>
  </si>
  <si>
    <t>2301 Success</t>
  </si>
  <si>
    <t>PPC2289 BALJINDER SINGH SIDHU Money In</t>
  </si>
  <si>
    <t>2048800864   Interac Email : baljindersidhu30@yahoo.co.in</t>
  </si>
  <si>
    <t>7208981901320 2021-09-20 10:35:39</t>
  </si>
  <si>
    <t>9/20/2021 10:35</t>
  </si>
  <si>
    <t>9/20/2021 10:39</t>
  </si>
  <si>
    <t>CADPnRjd</t>
  </si>
  <si>
    <t>2768 Success</t>
  </si>
  <si>
    <t>PPC2752 Amritpal Matharu Money In</t>
  </si>
  <si>
    <t>6475469801   Interac Email : Amatharu81@yahoo.com</t>
  </si>
  <si>
    <t>34721259068390 2021-09-20 09:37:05</t>
  </si>
  <si>
    <t>9/20/2021 9:37</t>
  </si>
  <si>
    <t>9/20/2021 9:45</t>
  </si>
  <si>
    <t>CAWNJudF</t>
  </si>
  <si>
    <t>4203 Success</t>
  </si>
  <si>
    <t>PPC4183 HARWINDER SINGH GILL Money In</t>
  </si>
  <si>
    <t>7783455668   Interac Email : Harrygill3010@gmail.com</t>
  </si>
  <si>
    <t>39015754798445 2021-09-20 08:28:51</t>
  </si>
  <si>
    <t>9/20/2021 8:28</t>
  </si>
  <si>
    <t>9/20/2021 9:07</t>
  </si>
  <si>
    <t>CAVVabgE</t>
  </si>
  <si>
    <t>5717 Success</t>
  </si>
  <si>
    <t>PPC5686 KANWALJIT SINGH Money In</t>
  </si>
  <si>
    <t>6477624495   Interac Email : Kanwal388@gmail.com</t>
  </si>
  <si>
    <t>7171303534374 2021-09-20 07:52:37</t>
  </si>
  <si>
    <t>9/20/2021 7:52</t>
  </si>
  <si>
    <t>9/20/2021 8:39</t>
  </si>
  <si>
    <t>CA3ys8tG</t>
  </si>
  <si>
    <t>3989 Success</t>
  </si>
  <si>
    <t>PPC978 MANMOHAN SINGH Money In</t>
  </si>
  <si>
    <t>9028055253   Interac Email : Dhindsaboy1985@gmail.com</t>
  </si>
  <si>
    <t>20586015743857 2021-09-20 07:05:29</t>
  </si>
  <si>
    <t>9/20/2021 7:05</t>
  </si>
  <si>
    <t>9/20/2021 7:10</t>
  </si>
  <si>
    <t>CAqGgMGS</t>
  </si>
  <si>
    <t>32525626344502 2021-09-20 06:05:19</t>
  </si>
  <si>
    <t>9/20/2021 6:05</t>
  </si>
  <si>
    <t>9/20/2021 7:08</t>
  </si>
  <si>
    <t>CAhw3CQg</t>
  </si>
  <si>
    <t>36945918522345 2021-09-20 04:00:15</t>
  </si>
  <si>
    <t>9/20/2021 4:00</t>
  </si>
  <si>
    <t>9/20/2021 4:04</t>
  </si>
  <si>
    <t>CAuR86AF</t>
  </si>
  <si>
    <t>2651 Success</t>
  </si>
  <si>
    <t>PPC2638 LOVEPREET SINGH Money In</t>
  </si>
  <si>
    <t>2269752625   Interac Email : Lpsw25@gmail.com</t>
  </si>
  <si>
    <t>8803720182870 2021-09-20 02:29:56</t>
  </si>
  <si>
    <t>9/20/2021 2:29</t>
  </si>
  <si>
    <t>9/20/2021 2:47</t>
  </si>
  <si>
    <t>For Requested Amount175 CAD, and 175 Added</t>
  </si>
  <si>
    <t>CAzu8Ar2</t>
  </si>
  <si>
    <t>19337337244038 2021-09-20 00:59:09</t>
  </si>
  <si>
    <t>9/20/2021 0:59</t>
  </si>
  <si>
    <t>9/20/2021 1:24</t>
  </si>
  <si>
    <t>For Requested Amount300 CAD, and 2 Added</t>
  </si>
  <si>
    <t>CAsaNKj4</t>
  </si>
  <si>
    <t>Payment received by name Bhupinder Cheema as a TPD</t>
  </si>
  <si>
    <t>3525 Success</t>
  </si>
  <si>
    <t>PPC518 BALRAJ SINGH Money In</t>
  </si>
  <si>
    <t>2048910980   Interac Email : Balraj8182@gmail.com</t>
  </si>
  <si>
    <t>8738558288270 2021-09-20 00:30:02</t>
  </si>
  <si>
    <t>9/20/2021 0:30</t>
  </si>
  <si>
    <t>9/20/2021 1:13</t>
  </si>
  <si>
    <t>For Requested Amount777 CAD, and 777 Added</t>
  </si>
  <si>
    <t>CAFSX9eu</t>
  </si>
  <si>
    <t>2327987921662 2021-09-20 00:24:40</t>
  </si>
  <si>
    <t>9/20/2021 0:24</t>
  </si>
  <si>
    <t>9/20/2021 0:27</t>
  </si>
  <si>
    <t>For Requested Amount2 CAD, and 10 Added</t>
  </si>
  <si>
    <t>CArYn7D7</t>
  </si>
  <si>
    <t>5878924434   Interac Email : belwinder.kcherma@gmail.com</t>
  </si>
  <si>
    <t>20558786392063 2021-09-20 00:13:53</t>
  </si>
  <si>
    <t>9/20/2021 0:13</t>
  </si>
  <si>
    <t>9/20/2021 0:20</t>
  </si>
  <si>
    <t>For Requested Amount10 CAD, and 10 Added</t>
  </si>
  <si>
    <t>CAPfanPZ</t>
  </si>
  <si>
    <t>39000025562822 2021-09-19 22:29:25</t>
  </si>
  <si>
    <t>9/19/2021 22:29</t>
  </si>
  <si>
    <t>9/19/2021 22:35</t>
  </si>
  <si>
    <t>For Requested Amount2072 CAD, and 2072 Added</t>
  </si>
  <si>
    <t>CAudPTUa</t>
  </si>
  <si>
    <t>1318 Success</t>
  </si>
  <si>
    <t>PPC1307 NIRMAL SINGH Money In</t>
  </si>
  <si>
    <t>5148143310   Interac Email : Nimma17.ns@gmail.com</t>
  </si>
  <si>
    <t>12704628881376 2021-09-19 21:18:20</t>
  </si>
  <si>
    <t>9/19/2021 21:18</t>
  </si>
  <si>
    <t>9/19/2021 21:20</t>
  </si>
  <si>
    <t>CA65BhCu</t>
  </si>
  <si>
    <t>1312 Success</t>
  </si>
  <si>
    <t>PPC1301 HARPREET SINGH Money In</t>
  </si>
  <si>
    <t>4379833314   Interac Email : Harpreetlamba1999@gmail.com</t>
  </si>
  <si>
    <t>28256865785622 2021-09-19 19:56:50</t>
  </si>
  <si>
    <t>9/19/2021 19:56</t>
  </si>
  <si>
    <t>9/19/2021 20:30</t>
  </si>
  <si>
    <t>For Requested Amount1724 CAD, and 1724 Added</t>
  </si>
  <si>
    <t>CAYCmJJR</t>
  </si>
  <si>
    <t>3618 Success</t>
  </si>
  <si>
    <t>PPC611 SUNIL KUMAR Money In</t>
  </si>
  <si>
    <t>6473340022   Interac Email : Sk067676@gmail.com</t>
  </si>
  <si>
    <t>22092974484590 2021-09-19 19:54:31</t>
  </si>
  <si>
    <t>9/19/2021 19:54</t>
  </si>
  <si>
    <t>9/19/2021 20:28</t>
  </si>
  <si>
    <t>For Requested Amount1725 CAD, and 1725 Added</t>
  </si>
  <si>
    <t>CAtXrjcJ</t>
  </si>
  <si>
    <t>1968924618304 2021-09-19 19:05:34</t>
  </si>
  <si>
    <t>9/19/2021 19:05</t>
  </si>
  <si>
    <t>9/19/2021 19:35</t>
  </si>
  <si>
    <t>For Requested Amount144 CAD, and 144 Added</t>
  </si>
  <si>
    <t>CAc6HxdE</t>
  </si>
  <si>
    <t>3607 Success</t>
  </si>
  <si>
    <t>PPC600 SAHIL PABBI Money In</t>
  </si>
  <si>
    <t>7789820626   Interac Email : Sahilpabbi87@gmail.com</t>
  </si>
  <si>
    <t>1896977273993 2021-09-19 18:50:24</t>
  </si>
  <si>
    <t>9/19/2021 18:50</t>
  </si>
  <si>
    <t>9/19/2021 18:53</t>
  </si>
  <si>
    <t>CAtPK5fU</t>
  </si>
  <si>
    <t>40260398151778 2021-09-19 17:06:55</t>
  </si>
  <si>
    <t>9/19/2021 17:06</t>
  </si>
  <si>
    <t>9/19/2021 17:42</t>
  </si>
  <si>
    <t>CAuNDgFY</t>
  </si>
  <si>
    <t>3307 Success</t>
  </si>
  <si>
    <t>PPC303 JASMEET Money In</t>
  </si>
  <si>
    <t>7806042419   Interac Email : nijjarjasmeet806@gmail.com</t>
  </si>
  <si>
    <t>20528088668376 2021-09-19 16:18:39</t>
  </si>
  <si>
    <t>9/19/2021 16:18</t>
  </si>
  <si>
    <t>9/19/2021 17:28</t>
  </si>
  <si>
    <t>For Requested Amount104 CAD, and 104 Added</t>
  </si>
  <si>
    <t>CAgSAbkE</t>
  </si>
  <si>
    <t>4224 Success</t>
  </si>
  <si>
    <t>PPC4203 JAGDEEPAK SINGH Money In</t>
  </si>
  <si>
    <t>6475379622   Interac Email : Jgdeepk91@gmail.com</t>
  </si>
  <si>
    <t>35664826557458 2021-09-19 10:05:22</t>
  </si>
  <si>
    <t>9/19/2021 10:05</t>
  </si>
  <si>
    <t>9/19/2021 10:38</t>
  </si>
  <si>
    <t>For Requested Amount2100 CAD, and 2100 Added</t>
  </si>
  <si>
    <t>CAg2K8Zw</t>
  </si>
  <si>
    <t>4147 Success</t>
  </si>
  <si>
    <t>PPC4127 KHUSHPREET PANAG Money In</t>
  </si>
  <si>
    <t>6478077313   Interac Email : Panagkhush@gmail.com</t>
  </si>
  <si>
    <t>13926323139631 2021-09-19 09:46:59</t>
  </si>
  <si>
    <t>9/19/2021 9:46</t>
  </si>
  <si>
    <t>9/19/2021 9:57</t>
  </si>
  <si>
    <t>CAK98Zeb</t>
  </si>
  <si>
    <t>2571 Success</t>
  </si>
  <si>
    <t>PPC2559 HARVINDER SINGH BOPARAI Money In</t>
  </si>
  <si>
    <t>5149942000   Interac Email : Harviluv4u@gmail.com</t>
  </si>
  <si>
    <t>29980671492351 2021-09-19 00:35:15</t>
  </si>
  <si>
    <t>9/19/2021 0:35</t>
  </si>
  <si>
    <t>9/19/2021 1:46</t>
  </si>
  <si>
    <t>CAuqqQbf</t>
  </si>
  <si>
    <t>4389217008   Interac Email : Gobindssw@yahoo.com</t>
  </si>
  <si>
    <t>20874788445972 2021-09-18 23:38:54</t>
  </si>
  <si>
    <t>9/18/2021 23:38</t>
  </si>
  <si>
    <t>9/18/2021 23:43</t>
  </si>
  <si>
    <t>CAEzBNd3</t>
  </si>
  <si>
    <t>2691 Success</t>
  </si>
  <si>
    <t>PPC2676 GAGANDEEP SINGH Money In</t>
  </si>
  <si>
    <t>6478341428   Interac Email : Jasgagan1428@gmail.com</t>
  </si>
  <si>
    <t>5623273906845 2021-09-18 23:36:45</t>
  </si>
  <si>
    <t>9/18/2021 23:36</t>
  </si>
  <si>
    <t>9/18/2021 23:40</t>
  </si>
  <si>
    <t>CAByeKRM</t>
  </si>
  <si>
    <t>2475 Success</t>
  </si>
  <si>
    <t>PPC2463 Sherjung Singh Money In</t>
  </si>
  <si>
    <t>7788614700   Interac Email : jungnehal@gmail.com</t>
  </si>
  <si>
    <t>11533707263339 2021-09-18 20:50:39</t>
  </si>
  <si>
    <t>9/18/2021 20:50</t>
  </si>
  <si>
    <t>9/18/2021 21:25</t>
  </si>
  <si>
    <t>CAARU7Yh</t>
  </si>
  <si>
    <t>22655525755987 2021-09-18 20:23:37</t>
  </si>
  <si>
    <t>9/18/2021 20:23</t>
  </si>
  <si>
    <t>9/18/2021 20:55</t>
  </si>
  <si>
    <t>CAU9Dyfh</t>
  </si>
  <si>
    <t>1037 Success</t>
  </si>
  <si>
    <t>PPC1026 Varinder jeet Singh Money In</t>
  </si>
  <si>
    <t>5879377179   Interac Email : var.singh2626@gmail.com</t>
  </si>
  <si>
    <t>37612161322977 2021-09-18 18:30:06</t>
  </si>
  <si>
    <t>9/18/2021 18:30</t>
  </si>
  <si>
    <t>9/18/2021 18:36</t>
  </si>
  <si>
    <t>For Requested Amount172 CAD, and 172 Added</t>
  </si>
  <si>
    <t>CAccm4Rc</t>
  </si>
  <si>
    <t>16694186316167 2021-09-18 17:58:17</t>
  </si>
  <si>
    <t>9/18/2021 17:58</t>
  </si>
  <si>
    <t>9/18/2021 18:03</t>
  </si>
  <si>
    <t>CAYQCggt</t>
  </si>
  <si>
    <t>2335 Success</t>
  </si>
  <si>
    <t>PPC2323 RENU RANI Money In</t>
  </si>
  <si>
    <t>5146635411   Interac Email : Renu1112rani@gmail.com</t>
  </si>
  <si>
    <t>2384892592031 2021-09-18 16:51:00</t>
  </si>
  <si>
    <t>9/18/2021 16:51</t>
  </si>
  <si>
    <t>9/18/2021 17:26</t>
  </si>
  <si>
    <t>For Requested Amount430 CAD, and 430 Added</t>
  </si>
  <si>
    <t>CAgductY</t>
  </si>
  <si>
    <t>1161 Success</t>
  </si>
  <si>
    <t>PPC1150 ARSHDEEP SINGH Money In</t>
  </si>
  <si>
    <t>6478600251   Interac Email : arshdeep_13@live.com</t>
  </si>
  <si>
    <t>38120042587254 2021-09-18 15:25:11</t>
  </si>
  <si>
    <t>9/18/2021 15:25</t>
  </si>
  <si>
    <t>9/18/2021 16:01</t>
  </si>
  <si>
    <t>For Requested Amount2030 CAD, and 2030 Added</t>
  </si>
  <si>
    <t>CAkCvcd8</t>
  </si>
  <si>
    <t>3708 Success</t>
  </si>
  <si>
    <t>PPC701 PALWINDER SINGH BHANGU Money In</t>
  </si>
  <si>
    <t>4315883844   Interac Email : Pjjgbhangu18@gmail.com</t>
  </si>
  <si>
    <t>34340869893549 2021-09-18 13:55:12</t>
  </si>
  <si>
    <t>9/18/2021 13:55</t>
  </si>
  <si>
    <t>9/18/2021 14:01</t>
  </si>
  <si>
    <t>For Requested Amount862 CAD, and 862 Added</t>
  </si>
  <si>
    <t>CAxTdMxy</t>
  </si>
  <si>
    <t>6478341428   Interac Email : jasgagan1428@gmail.com</t>
  </si>
  <si>
    <t>16052377293786 2021-09-18 13:49:04</t>
  </si>
  <si>
    <t>9/18/2021 13:49</t>
  </si>
  <si>
    <t>9/18/2021 14:49</t>
  </si>
  <si>
    <t>CAF5tUEH</t>
  </si>
  <si>
    <t>5685 Success</t>
  </si>
  <si>
    <t>PPC5656 Prabhjyot Walia Money In</t>
  </si>
  <si>
    <t>4372160186   Interac Email : prabhjyotsinghwalia6@gmail.com</t>
  </si>
  <si>
    <t>13764729178429 2021-09-18 12:12:50</t>
  </si>
  <si>
    <t>9/18/2021 12:12</t>
  </si>
  <si>
    <t>9/18/2021 12:14</t>
  </si>
  <si>
    <t>CA5QwsWr</t>
  </si>
  <si>
    <t>4937 Success</t>
  </si>
  <si>
    <t>PPC4915 PALWINDER KAUR Money In</t>
  </si>
  <si>
    <t>5195049985   Interac Email : Palwinder.kaur7788@gmail.com</t>
  </si>
  <si>
    <t>5476724279384 2021-09-18 12:08:16</t>
  </si>
  <si>
    <t>9/18/2021 12:08</t>
  </si>
  <si>
    <t>9/18/2021 12:52</t>
  </si>
  <si>
    <t>CAv4P5RJ</t>
  </si>
  <si>
    <t>11812910359716 2021-09-18 12:05:31</t>
  </si>
  <si>
    <t>9/18/2021 12:05</t>
  </si>
  <si>
    <t>9/18/2021 12:09</t>
  </si>
  <si>
    <t>For Requested Amount1300 CAD, and 1000 Added</t>
  </si>
  <si>
    <t>CAEcXG3T</t>
  </si>
  <si>
    <t>3417 Success</t>
  </si>
  <si>
    <t>PPC3399 RAJWINDER SINGH Money In</t>
  </si>
  <si>
    <t>2269782488   Interac Email : Rajwindersembhi@gmail.com</t>
  </si>
  <si>
    <t>17711411945352 2021-09-18 11:01:34</t>
  </si>
  <si>
    <t>9/18/2021 11:01</t>
  </si>
  <si>
    <t>9/18/2021 11:04</t>
  </si>
  <si>
    <t>CAuWP7Nd</t>
  </si>
  <si>
    <t>4403621633687 2021-09-18 09:45:56</t>
  </si>
  <si>
    <t>9/18/2021 9:45</t>
  </si>
  <si>
    <t>9/18/2021 9:53</t>
  </si>
  <si>
    <t>CAhaQnT9</t>
  </si>
  <si>
    <t>4650 Success</t>
  </si>
  <si>
    <t>PPC4628 SUKHVIR SINGH CHEEMA Money In</t>
  </si>
  <si>
    <t>4377741999   Interac Email : gautam1333@yahoo.ca</t>
  </si>
  <si>
    <t>33995042381095 2021-09-18 09:22:44</t>
  </si>
  <si>
    <t>9/18/2021 9:22</t>
  </si>
  <si>
    <t>9/18/2021 10:10</t>
  </si>
  <si>
    <t>CAKQgrBe</t>
  </si>
  <si>
    <t>17190898416264 2021-09-18 09:16:33</t>
  </si>
  <si>
    <t>9/18/2021 9:16</t>
  </si>
  <si>
    <t>9/18/2021 9:25</t>
  </si>
  <si>
    <t>For Requested Amount475 CAD, and 475 Added</t>
  </si>
  <si>
    <t>CA3a9uxj</t>
  </si>
  <si>
    <t>2376 Success</t>
  </si>
  <si>
    <t>PPC2364 KARAMJIT SINGH Money In</t>
  </si>
  <si>
    <t>6475618177   Interac Email : Singhk000@yahoo.com</t>
  </si>
  <si>
    <t>15850909465716 2021-09-18 09:08:29</t>
  </si>
  <si>
    <t>9/18/2021 9:08</t>
  </si>
  <si>
    <t>9/18/2021 9:39</t>
  </si>
  <si>
    <t>CA6saAyz</t>
  </si>
  <si>
    <t>15080675385048 2021-09-18 07:57:24</t>
  </si>
  <si>
    <t>9/18/2021 7:57</t>
  </si>
  <si>
    <t>9/18/2021 8:16</t>
  </si>
  <si>
    <t>CAyMXch7</t>
  </si>
  <si>
    <t>40800674299491 2021-09-18 01:50:10</t>
  </si>
  <si>
    <t>9/18/2021 1:50</t>
  </si>
  <si>
    <t>9/18/2021 2:27</t>
  </si>
  <si>
    <t>For Requested Amount2600 CAD, and 2600 Added</t>
  </si>
  <si>
    <t>CAfpNT75</t>
  </si>
  <si>
    <t>2726 Success</t>
  </si>
  <si>
    <t>PPC2710 JAGJEET SINGH Money In</t>
  </si>
  <si>
    <t>6474611565   Interac Email : Jagg0720@gmail.com</t>
  </si>
  <si>
    <t>17291005864542 2021-09-18 00:41:40</t>
  </si>
  <si>
    <t>9/18/2021 0:41</t>
  </si>
  <si>
    <t>9/18/2021 0:44</t>
  </si>
  <si>
    <t>CAHJDGBx</t>
  </si>
  <si>
    <t>14884119151153 2021-09-18 00:09:34</t>
  </si>
  <si>
    <t>9/18/2021 0:09</t>
  </si>
  <si>
    <t>9/18/2021 0:48</t>
  </si>
  <si>
    <t>CAsXHfpW</t>
  </si>
  <si>
    <t>6475811984   Interac Email : Pindabai71@gmail.com</t>
  </si>
  <si>
    <t>9462401363705 2021-09-17 23:17:06</t>
  </si>
  <si>
    <t>9/17/2021 23:17</t>
  </si>
  <si>
    <t>9/17/2021 23:30</t>
  </si>
  <si>
    <t>CAzpNeDw</t>
  </si>
  <si>
    <t>31641524766711 2021-09-17 22:26:38</t>
  </si>
  <si>
    <t>9/17/2021 22:26</t>
  </si>
  <si>
    <t>9/17/2021 22:29</t>
  </si>
  <si>
    <t>CAQHmBN3</t>
  </si>
  <si>
    <t>21440280282284 2021-09-17 21:33:07</t>
  </si>
  <si>
    <t>9/17/2021 21:33</t>
  </si>
  <si>
    <t>9/17/2021 21:36</t>
  </si>
  <si>
    <t>CAAfBxNn</t>
  </si>
  <si>
    <t>42518808538417 2021-09-17 20:38:58</t>
  </si>
  <si>
    <t>9/17/2021 20:38</t>
  </si>
  <si>
    <t>9/17/2021 21:14</t>
  </si>
  <si>
    <t>CAgRp6gq</t>
  </si>
  <si>
    <t>1342 Success</t>
  </si>
  <si>
    <t>PPC1331 Pallavi Kanwar Money In</t>
  </si>
  <si>
    <t>6478381453   Interac Email : priya20knwr@gmail.com</t>
  </si>
  <si>
    <t>21095641766636 2021-09-17 20:36:35</t>
  </si>
  <si>
    <t>9/17/2021 20:36</t>
  </si>
  <si>
    <t>9/17/2021 20:41</t>
  </si>
  <si>
    <t>For Requested Amount1723.72 CAD, and 1723.72 Added</t>
  </si>
  <si>
    <t>CApZy53D</t>
  </si>
  <si>
    <t>3486 Success</t>
  </si>
  <si>
    <t>PPC479 GURCHARAN SINGH JAIDKA Money In</t>
  </si>
  <si>
    <t>4168465109   Interac Email : Jaidkagurcharan@gmail.com</t>
  </si>
  <si>
    <t>28291705221208 2021-09-17 19:45:06</t>
  </si>
  <si>
    <t>9/17/2021 19:45</t>
  </si>
  <si>
    <t>9/17/2021 19:48</t>
  </si>
  <si>
    <t>CA8PctWf</t>
  </si>
  <si>
    <t>3543 Success</t>
  </si>
  <si>
    <t>PPC536 JAGJIWAN singh Money In</t>
  </si>
  <si>
    <t>5147773391   Interac Email : jagjiwanjanjua@gmail.com</t>
  </si>
  <si>
    <t>38755337278441 2021-09-17 19:33:09</t>
  </si>
  <si>
    <t>9/17/2021 19:33</t>
  </si>
  <si>
    <t>9/17/2021 19:38</t>
  </si>
  <si>
    <t>For Requested Amount2150 CAD, and 2150 Added</t>
  </si>
  <si>
    <t>CAD6ZfKr</t>
  </si>
  <si>
    <t>3240 Success</t>
  </si>
  <si>
    <t>PPC236 MOHAMMAD NAUMAN VHORA Money In</t>
  </si>
  <si>
    <t>4382272022   Interac Email : Vhoranauman74@gmail.com</t>
  </si>
  <si>
    <t>37993740577664 2021-09-17 18:04:08</t>
  </si>
  <si>
    <t>9/17/2021 18:04</t>
  </si>
  <si>
    <t>9/17/2021 18:08</t>
  </si>
  <si>
    <t>For Requested Amount13.55 CAD, and 13.55 Added</t>
  </si>
  <si>
    <t>CABKNBkr</t>
  </si>
  <si>
    <t>23675202831056 2021-09-17 17:27:07</t>
  </si>
  <si>
    <t>9/17/2021 17:27</t>
  </si>
  <si>
    <t>9/17/2021 18:05</t>
  </si>
  <si>
    <t>For Requested Amount2068 CAD, and 2068 Added</t>
  </si>
  <si>
    <t>CAtR2dPq</t>
  </si>
  <si>
    <t>660794266476 2021-09-17 15:06:35</t>
  </si>
  <si>
    <t>9/17/2021 15:06</t>
  </si>
  <si>
    <t>9/17/2021 15:11</t>
  </si>
  <si>
    <t>CAxKaBMh</t>
  </si>
  <si>
    <t>3660 Success</t>
  </si>
  <si>
    <t>PPC653 KULWANT KAUR OTAL Money In</t>
  </si>
  <si>
    <t>7787733456   Interac Email : kiranjewandha84@gmail.com</t>
  </si>
  <si>
    <t>23295947747706 2021-09-17 13:57:56</t>
  </si>
  <si>
    <t>9/17/2021 13:57</t>
  </si>
  <si>
    <t>9/17/2021 14:00</t>
  </si>
  <si>
    <t>CAdxYjJB</t>
  </si>
  <si>
    <t>4155 Success</t>
  </si>
  <si>
    <t>PPC4135 ANITA HANS Money In</t>
  </si>
  <si>
    <t>2048810430   Interac Email : anitahans8@yahoo.com</t>
  </si>
  <si>
    <t>23967483343409 2021-09-17 13:43:30</t>
  </si>
  <si>
    <t>9/17/2021 13:43</t>
  </si>
  <si>
    <t>9/17/2021 13:51</t>
  </si>
  <si>
    <t>CATGtWa5</t>
  </si>
  <si>
    <t>40229687182602 2021-09-17 13:19:48</t>
  </si>
  <si>
    <t>9/17/2021 13:19</t>
  </si>
  <si>
    <t>9/17/2021 13:24</t>
  </si>
  <si>
    <t>CAaZtunA</t>
  </si>
  <si>
    <t>4216 Success</t>
  </si>
  <si>
    <t>PPC4195 HARPREET SINGH WIRRING Money In</t>
  </si>
  <si>
    <t>6476876029   Interac Email : Wirringsaab777@gmail.com</t>
  </si>
  <si>
    <t>31262890754002 2021-09-17 10:17:25</t>
  </si>
  <si>
    <t>9/17/2021 10:17</t>
  </si>
  <si>
    <t>9/17/2021 10:54</t>
  </si>
  <si>
    <t>CAaBGZnH</t>
  </si>
  <si>
    <t>4849 Success</t>
  </si>
  <si>
    <t>PPC4827 GAURI SHARMA Money In</t>
  </si>
  <si>
    <t>6475735645   Interac Email : gaurisharma707@gmail.com</t>
  </si>
  <si>
    <t>8757945304028 2021-09-17 08:59:34</t>
  </si>
  <si>
    <t>9/17/2021 8:59</t>
  </si>
  <si>
    <t>9/17/2021 9:02</t>
  </si>
  <si>
    <t>CAgzva5F</t>
  </si>
  <si>
    <t>20227727969537 2021-09-17 07:51:46</t>
  </si>
  <si>
    <t>9/17/2021 7:51</t>
  </si>
  <si>
    <t>9/17/2021 7:53</t>
  </si>
  <si>
    <t>CA6Mhap8</t>
  </si>
  <si>
    <t>2728480792159 2021-09-17 06:54:58</t>
  </si>
  <si>
    <t>9/17/2021 6:54</t>
  </si>
  <si>
    <t>9/17/2021 7:03</t>
  </si>
  <si>
    <t>CAdEHKvp</t>
  </si>
  <si>
    <t>29694097918912 2021-09-17 06:50:44</t>
  </si>
  <si>
    <t>9/17/2021 6:50</t>
  </si>
  <si>
    <t>9/17/2021 7:02</t>
  </si>
  <si>
    <t>CANNDc6w</t>
  </si>
  <si>
    <t>35559505921433 2021-09-17 06:34:45</t>
  </si>
  <si>
    <t>9/17/2021 6:34</t>
  </si>
  <si>
    <t>9/17/2021 6:37</t>
  </si>
  <si>
    <t>CAgYvcRZ</t>
  </si>
  <si>
    <t>1821519135601 2021-09-17 01:12:03</t>
  </si>
  <si>
    <t>9/17/2021 1:12</t>
  </si>
  <si>
    <t>9/17/2021 1:15</t>
  </si>
  <si>
    <t>CAHY6dc9</t>
  </si>
  <si>
    <t>4157 Success</t>
  </si>
  <si>
    <t>PPC4137 ROHIT KUMAR DHIMAN Money In</t>
  </si>
  <si>
    <t>3065151126   Interac Email : rohitdhiman89@gmail.com</t>
  </si>
  <si>
    <t>19425699379010 2021-09-17 00:51:51</t>
  </si>
  <si>
    <t>9/17/2021 0:51</t>
  </si>
  <si>
    <t>9/17/2021 1:25</t>
  </si>
  <si>
    <t>For Requested Amount5100 CAD, and 3000 Added</t>
  </si>
  <si>
    <t>CAyZK2HN</t>
  </si>
  <si>
    <t>1056 Success</t>
  </si>
  <si>
    <t>PPC1045 KARANDEEP SINGH BHULLAR Money In</t>
  </si>
  <si>
    <t>7782811993   Interac Email : Rabiaakhtarmdt@gmail.com</t>
  </si>
  <si>
    <t>8501979789020 2021-09-17 00:46:06</t>
  </si>
  <si>
    <t>9/17/2021 0:46</t>
  </si>
  <si>
    <t>9/17/2021 0:52</t>
  </si>
  <si>
    <t>For Requested Amount14.23 CAD, and 14.23 Added</t>
  </si>
  <si>
    <t>CAJ2BzGD</t>
  </si>
  <si>
    <t>Payment received by Name Rabia Akhtar as a TPD</t>
  </si>
  <si>
    <t>23436217236670 2021-09-17 00:34:11</t>
  </si>
  <si>
    <t>9/17/2021 0:34</t>
  </si>
  <si>
    <t>9/17/2021 1:07</t>
  </si>
  <si>
    <t>For Requested Amount843 CAD, and 843 Added</t>
  </si>
  <si>
    <t>CAnJPSej</t>
  </si>
  <si>
    <t>3599 Success</t>
  </si>
  <si>
    <t>PPC3580 GURPREET SINGH HUNDAL Money In</t>
  </si>
  <si>
    <t>4313884501   Interac Email : Gurpreethundal613@gmail.com</t>
  </si>
  <si>
    <t>5663130541690 2021-09-17 00:25:14</t>
  </si>
  <si>
    <t>9/17/2021 0:25</t>
  </si>
  <si>
    <t>9/17/2021 0:31</t>
  </si>
  <si>
    <t>CAAkAnzV</t>
  </si>
  <si>
    <t>15577114223558 2021-09-16 23:15:20</t>
  </si>
  <si>
    <t>9/16/2021 23:15</t>
  </si>
  <si>
    <t>9/16/2021 23:19</t>
  </si>
  <si>
    <t>CAcRQetS</t>
  </si>
  <si>
    <t>4979 Success</t>
  </si>
  <si>
    <t>PPC4957 MOHIT JINDAL Money In</t>
  </si>
  <si>
    <t>2368626100   Interac Email : mohitjindel1424@gmail.com</t>
  </si>
  <si>
    <t>42645826957760 2021-09-16 22:53:04</t>
  </si>
  <si>
    <t>9/16/2021 22:53</t>
  </si>
  <si>
    <t>9/16/2021 23:25</t>
  </si>
  <si>
    <t>For Requested Amount143.42 CAD, and 143.42 Added</t>
  </si>
  <si>
    <t>CACREKtG</t>
  </si>
  <si>
    <t>18812945414447 2021-09-16 22:30:53</t>
  </si>
  <si>
    <t>9/16/2021 22:30</t>
  </si>
  <si>
    <t>9/16/2021 22:35</t>
  </si>
  <si>
    <t>CABWyZPY</t>
  </si>
  <si>
    <t>17999259213366 2021-09-16 21:42:24</t>
  </si>
  <si>
    <t>9/16/2021 21:42</t>
  </si>
  <si>
    <t>9/16/2021 21:46</t>
  </si>
  <si>
    <t>CAvzevfx</t>
  </si>
  <si>
    <t>26669033728071 2021-09-16 21:33:27</t>
  </si>
  <si>
    <t>9/16/2021 21:33</t>
  </si>
  <si>
    <t>9/16/2021 21:36</t>
  </si>
  <si>
    <t>For Requested Amount165 CAD, and 165 Added</t>
  </si>
  <si>
    <t>CAzxNQuv</t>
  </si>
  <si>
    <t>5776552349196 2021-09-16 21:27:18</t>
  </si>
  <si>
    <t>9/16/2021 21:27</t>
  </si>
  <si>
    <t>9/16/2021 21:30</t>
  </si>
  <si>
    <t>CAKU4nRP</t>
  </si>
  <si>
    <t>3441 Success</t>
  </si>
  <si>
    <t>PPC434 SHMASHER SINGH Money In</t>
  </si>
  <si>
    <t>4389799309   Interac Email : Shamshersinghsidhu001@gmail.com</t>
  </si>
  <si>
    <t>29270799419935 2021-09-16 21:23:57</t>
  </si>
  <si>
    <t>9/16/2021 21:23</t>
  </si>
  <si>
    <t>For Requested Amount35 CAD, and 35 Added</t>
  </si>
  <si>
    <t>CA3QhnSx</t>
  </si>
  <si>
    <t>2521 Success</t>
  </si>
  <si>
    <t>PPC2509 DHANWINDER SINGH Money In</t>
  </si>
  <si>
    <t>4039570987   Interac Email : Dhanwinder0012@gmail.com</t>
  </si>
  <si>
    <t>29522933034748 2021-09-16 19:14:35</t>
  </si>
  <si>
    <t>9/16/2021 19:14</t>
  </si>
  <si>
    <t>9/16/2021 19:50</t>
  </si>
  <si>
    <t>CAFXMZvT</t>
  </si>
  <si>
    <t>6042174544   Interac Email : DEEPK4879@GMAIL.COM</t>
  </si>
  <si>
    <t>3730049417559 2021-09-16 18:55:27</t>
  </si>
  <si>
    <t>9/16/2021 18:55</t>
  </si>
  <si>
    <t>9/16/2021 18:58</t>
  </si>
  <si>
    <t>CAcT76TH</t>
  </si>
  <si>
    <t>3957 Success</t>
  </si>
  <si>
    <t>PPC3937 NAVDEEPAK Money In</t>
  </si>
  <si>
    <t>5035692019   Interac Email : navrandhawa1322@gmail.com</t>
  </si>
  <si>
    <t>30599010218956 2021-09-16 16:56:16</t>
  </si>
  <si>
    <t>9/16/2021 16:56</t>
  </si>
  <si>
    <t>9/16/2021 16:58</t>
  </si>
  <si>
    <t>CA5eR7yj</t>
  </si>
  <si>
    <t>15413858355450 2021-09-16 16:06:13</t>
  </si>
  <si>
    <t>9/16/2021 16:06</t>
  </si>
  <si>
    <t>9/16/2021 16:11</t>
  </si>
  <si>
    <t>CAn6ubMn</t>
  </si>
  <si>
    <t>4680 Success</t>
  </si>
  <si>
    <t>PPC4658 HARPREET KAUR BHATTI Money In</t>
  </si>
  <si>
    <t>2502710000   Interac Email : Sonu3dec@gmail.com</t>
  </si>
  <si>
    <t>1691518765827 2021-09-16 15:34:42</t>
  </si>
  <si>
    <t>9/16/2021 15:34</t>
  </si>
  <si>
    <t>9/16/2021 15:37</t>
  </si>
  <si>
    <t>CAF2RXAy</t>
  </si>
  <si>
    <t>20056166047408 2021-09-16 14:42:22</t>
  </si>
  <si>
    <t>9/16/2021 14:42</t>
  </si>
  <si>
    <t>9/16/2021 14:43</t>
  </si>
  <si>
    <t>CAXYc77N</t>
  </si>
  <si>
    <t>1046 Success</t>
  </si>
  <si>
    <t>PPC1035 ANJU ANJU Money In</t>
  </si>
  <si>
    <t>4162941432   Interac Email : Anjuthakur9310@gmail.com</t>
  </si>
  <si>
    <t>17346329921308 2021-09-16 14:38:23</t>
  </si>
  <si>
    <t>9/16/2021 14:38</t>
  </si>
  <si>
    <t>9/16/2021 14:39</t>
  </si>
  <si>
    <t>CArrK3zX</t>
  </si>
  <si>
    <t>1081 Success</t>
  </si>
  <si>
    <t>PPC1070 ANITA SHARMA Money In</t>
  </si>
  <si>
    <t>6476336144   Interac Email : Sharma17ldh@gmail.com</t>
  </si>
  <si>
    <t>31443591621498 2021-09-16 12:45:26</t>
  </si>
  <si>
    <t>9/16/2021 12:45</t>
  </si>
  <si>
    <t>9/16/2021 12:48</t>
  </si>
  <si>
    <t>For Requested Amount270 CAD, and 270 Added</t>
  </si>
  <si>
    <t>CA6RSjdJ</t>
  </si>
  <si>
    <t>3245 Success</t>
  </si>
  <si>
    <t>PPC3227 SANJEEV VERMA Money In</t>
  </si>
  <si>
    <t>4163174292   Interac Email : sanjeevcibc@hotmail.com</t>
  </si>
  <si>
    <t>38314486729532 2021-09-16 12:10:50</t>
  </si>
  <si>
    <t>9/16/2021 12:10</t>
  </si>
  <si>
    <t>9/16/2021 12:38</t>
  </si>
  <si>
    <t>CAVW8U7P</t>
  </si>
  <si>
    <t>3403374043370 2021-09-16 11:30:48</t>
  </si>
  <si>
    <t>9/16/2021 11:30</t>
  </si>
  <si>
    <t>9/16/2021 12:02</t>
  </si>
  <si>
    <t>CA3YY6n4</t>
  </si>
  <si>
    <t>892233732097 2021-09-16 11:04:54</t>
  </si>
  <si>
    <t>9/16/2021 11:04</t>
  </si>
  <si>
    <t>9/16/2021 11:07</t>
  </si>
  <si>
    <t>CAMXvUth</t>
  </si>
  <si>
    <t>17562198256568 2021-09-16 10:54:41</t>
  </si>
  <si>
    <t>9/16/2021 10:54</t>
  </si>
  <si>
    <t>9/16/2021 10:55</t>
  </si>
  <si>
    <t>CAErYKeD</t>
  </si>
  <si>
    <t>4374606482695 2021-09-16 10:42:19</t>
  </si>
  <si>
    <t>9/16/2021 10:42</t>
  </si>
  <si>
    <t>9/16/2021 10:43</t>
  </si>
  <si>
    <t>For Requested Amount1710 CAD, and 1710 Added</t>
  </si>
  <si>
    <t>CA3TVXzm</t>
  </si>
  <si>
    <t>3253 Success</t>
  </si>
  <si>
    <t>PPC249 AMARJIT KAUR Money In</t>
  </si>
  <si>
    <t>4169700147   Interac Email : amarjudge1332@gmail.com</t>
  </si>
  <si>
    <t>27392274022877 2021-09-16 09:30:54</t>
  </si>
  <si>
    <t>9/16/2021 9:30</t>
  </si>
  <si>
    <t>9/16/2021 10:03</t>
  </si>
  <si>
    <t>CAhRkBRw</t>
  </si>
  <si>
    <t>2354 Success</t>
  </si>
  <si>
    <t>PPC2342 HARPINDER KAUR PANGLIA Money In</t>
  </si>
  <si>
    <t>5149274206   Interac Email : saini_rimpy12@hotmail.com</t>
  </si>
  <si>
    <t>14280776582480 2021-09-16 09:22:00</t>
  </si>
  <si>
    <t>9/16/2021 9:22</t>
  </si>
  <si>
    <t>9/16/2021 9:29</t>
  </si>
  <si>
    <t>CAk3XAjn</t>
  </si>
  <si>
    <t>17266577751585 2021-09-16 09:20:00</t>
  </si>
  <si>
    <t>9/16/2021 9:20</t>
  </si>
  <si>
    <t>9/16/2021 9:51</t>
  </si>
  <si>
    <t>For Requested Amount502 CAD, and 502 Added</t>
  </si>
  <si>
    <t>CAdSWH3s</t>
  </si>
  <si>
    <t>38817512703484 2021-09-16 09:15:17</t>
  </si>
  <si>
    <t>9/16/2021 9:15</t>
  </si>
  <si>
    <t>9/16/2021 9:18</t>
  </si>
  <si>
    <t>CA3sR5yu</t>
  </si>
  <si>
    <t>4296 Success</t>
  </si>
  <si>
    <t>PPC4275 jatinder pal singh sidhu Money In</t>
  </si>
  <si>
    <t>4318776644   Interac Email : jimmy.sidhubrar@gmail.com</t>
  </si>
  <si>
    <t>3053145653206 2021-09-16 08:16:32</t>
  </si>
  <si>
    <t>9/16/2021 8:16</t>
  </si>
  <si>
    <t>9/16/2021 8:50</t>
  </si>
  <si>
    <t>CAepZBwK</t>
  </si>
  <si>
    <t>42197863472310 2021-09-16 06:29:51</t>
  </si>
  <si>
    <t>9/16/2021 6:29</t>
  </si>
  <si>
    <t>9/16/2021 7:27</t>
  </si>
  <si>
    <t>CA4fcT6n</t>
  </si>
  <si>
    <t>2757 Success</t>
  </si>
  <si>
    <t>PPC2741 AMANDEEP SINGH Money In</t>
  </si>
  <si>
    <t>4372234054   Interac Email : ammydyora@gmail.com</t>
  </si>
  <si>
    <t>38461438623879 2021-09-16 06:25:02</t>
  </si>
  <si>
    <t>9/16/2021 6:25</t>
  </si>
  <si>
    <t>9/16/2021 7:22</t>
  </si>
  <si>
    <t>CAbWPz6C</t>
  </si>
  <si>
    <t>37718358562378 2021-09-16 05:15:11</t>
  </si>
  <si>
    <t>9/16/2021 5:15</t>
  </si>
  <si>
    <t>9/16/2021 5:19</t>
  </si>
  <si>
    <t>CA5t6cGZ</t>
  </si>
  <si>
    <t>5635 Success</t>
  </si>
  <si>
    <t>PPC5606 love singh Money In</t>
  </si>
  <si>
    <t>6476181195   Interac Email : Lpslobana@gmail.com</t>
  </si>
  <si>
    <t>14171436883344 2021-09-16 00:29:43</t>
  </si>
  <si>
    <t>9/16/2021 0:29</t>
  </si>
  <si>
    <t>9/16/2021 0:42</t>
  </si>
  <si>
    <t>TxG</t>
  </si>
  <si>
    <t>32781569265925 2021-09-16 00:25:36</t>
  </si>
  <si>
    <t>9/16/2021 0:25</t>
  </si>
  <si>
    <t>9/16/2021 2:59</t>
  </si>
  <si>
    <t>For Requested Amount206 CAD, and 206 Added</t>
  </si>
  <si>
    <t>CABzA3dt</t>
  </si>
  <si>
    <t>5459 Success</t>
  </si>
  <si>
    <t>PPC5431 Damandeep SINGH Chatha Money In</t>
  </si>
  <si>
    <t>6479246855   Interac Email : dchatha@rediffmail.com</t>
  </si>
  <si>
    <t>23149141738713 2021-09-15 23:49:21</t>
  </si>
  <si>
    <t>9/15/2021 23:49</t>
  </si>
  <si>
    <t>9/15/2021 23:53</t>
  </si>
  <si>
    <t>CAMjVWe4</t>
  </si>
  <si>
    <t>29076881575103 2021-09-15 22:58:40</t>
  </si>
  <si>
    <t>9/15/2021 22:58</t>
  </si>
  <si>
    <t>9/15/2021 23:01</t>
  </si>
  <si>
    <t>CAhKnNZd</t>
  </si>
  <si>
    <t>4384727594597 2021-09-15 22:53:40</t>
  </si>
  <si>
    <t>9/15/2021 22:53</t>
  </si>
  <si>
    <t>9/15/2021 22:57</t>
  </si>
  <si>
    <t>CA8FytTc</t>
  </si>
  <si>
    <t>4057 Success</t>
  </si>
  <si>
    <t>PPC4037 PAVNEET SINGH Money In</t>
  </si>
  <si>
    <t>2504606102   Interac Email : Pavikaler94@gmail.com</t>
  </si>
  <si>
    <t>4390752677695 2021-09-15 22:51:36</t>
  </si>
  <si>
    <t>9/15/2021 22:51</t>
  </si>
  <si>
    <t>9/15/2021 22:55</t>
  </si>
  <si>
    <t>For Requested Amount1285 CAD, and 1285 Added</t>
  </si>
  <si>
    <t>CA3VWXUd</t>
  </si>
  <si>
    <t>37813083479023 2021-09-15 22:45:32</t>
  </si>
  <si>
    <t>9/15/2021 22:45</t>
  </si>
  <si>
    <t>9/15/2021 23:29</t>
  </si>
  <si>
    <t>For Requested Amount173 CAD, and 10 Added</t>
  </si>
  <si>
    <t>CAp9Whc5</t>
  </si>
  <si>
    <t>2567 Success</t>
  </si>
  <si>
    <t>PPC2555 SIMRANJIT MANDER Money In</t>
  </si>
  <si>
    <t>4372277490   Interac Email : Simran.mander54@gmail.com</t>
  </si>
  <si>
    <t>16058432745330 2021-09-15 21:42:29</t>
  </si>
  <si>
    <t>9/15/2021 21:42</t>
  </si>
  <si>
    <t>9/15/2021 21:46</t>
  </si>
  <si>
    <t>CAWSvJDF</t>
  </si>
  <si>
    <t>2235 Success</t>
  </si>
  <si>
    <t>PPC2223 Resham Khatran Money In</t>
  </si>
  <si>
    <t>6478965911   Interac Email : Reshu179@gmail.com</t>
  </si>
  <si>
    <t>19037498492751 2021-09-15 19:42:19</t>
  </si>
  <si>
    <t>9/15/2021 19:42</t>
  </si>
  <si>
    <t>9/15/2021 19:46</t>
  </si>
  <si>
    <t>For Requested Amount127 CAD, and 127 Added</t>
  </si>
  <si>
    <t>CAv645Bs</t>
  </si>
  <si>
    <t>19159242679688 2021-09-15 19:31:42</t>
  </si>
  <si>
    <t>9/15/2021 19:31</t>
  </si>
  <si>
    <t>9/15/2021 19:36</t>
  </si>
  <si>
    <t>For Requested Amount1111 CAD, and 1111 Added</t>
  </si>
  <si>
    <t>CAbVXe53</t>
  </si>
  <si>
    <t>22231105803199 2021-09-15 19:23:34</t>
  </si>
  <si>
    <t>9/15/2021 19:23</t>
  </si>
  <si>
    <t>9/15/2021 19:35</t>
  </si>
  <si>
    <t>CAN56vrb</t>
  </si>
  <si>
    <t>1577 Success</t>
  </si>
  <si>
    <t>PPC1566 KULVINDER SINGH DEOL Money In</t>
  </si>
  <si>
    <t>7809537484   Interac Email : kavideol@gmail.com</t>
  </si>
  <si>
    <t>35936210618908 2021-09-15 19:21:10</t>
  </si>
  <si>
    <t>9/15/2021 19:21</t>
  </si>
  <si>
    <t>9/15/2021 19:33</t>
  </si>
  <si>
    <t>CAAwb5Qv</t>
  </si>
  <si>
    <t>16326299834220 2021-09-15 18:40:08</t>
  </si>
  <si>
    <t>9/15/2021 18:40</t>
  </si>
  <si>
    <t>9/15/2021 19:12</t>
  </si>
  <si>
    <t>For Requested Amount855 CAD, and 855 Added</t>
  </si>
  <si>
    <t>CAdAJ4T4</t>
  </si>
  <si>
    <t>3226 Success</t>
  </si>
  <si>
    <t>PPC222 HARJINDER HARJINDER SINGH Money In</t>
  </si>
  <si>
    <t>2368082435   Interac Email : Hsdhiman2016@gmail.com</t>
  </si>
  <si>
    <t>20144638412947 2021-09-15 15:51:16</t>
  </si>
  <si>
    <t>9/15/2021 15:51</t>
  </si>
  <si>
    <t>9/15/2021 16:46</t>
  </si>
  <si>
    <t>CAMjYgA3</t>
  </si>
  <si>
    <t>19582178542166 2021-09-15 15:02:59</t>
  </si>
  <si>
    <t>9/15/2021 15:02</t>
  </si>
  <si>
    <t>9/15/2021 15:35</t>
  </si>
  <si>
    <t>CAyxKxzS</t>
  </si>
  <si>
    <t>37926797373958 2021-09-15 12:32:18</t>
  </si>
  <si>
    <t>9/15/2021 12:32</t>
  </si>
  <si>
    <t>9/15/2021 13:02</t>
  </si>
  <si>
    <t>For Requested Amount1077 CAD, and 1077 Added</t>
  </si>
  <si>
    <t>CABn5mVA</t>
  </si>
  <si>
    <t>1680674269051 2021-09-15 12:16:41</t>
  </si>
  <si>
    <t>9/15/2021 12:16</t>
  </si>
  <si>
    <t>9/15/2021 12:21</t>
  </si>
  <si>
    <t>CAWAyyxY</t>
  </si>
  <si>
    <t>6772549006020 2021-09-15 12:08:03</t>
  </si>
  <si>
    <t>9/15/2021 12:08</t>
  </si>
  <si>
    <t>9/15/2021 12:12</t>
  </si>
  <si>
    <t>CAWpJduv</t>
  </si>
  <si>
    <t>10344930929139 2021-09-15 12:04:28</t>
  </si>
  <si>
    <t>9/15/2021 12:04</t>
  </si>
  <si>
    <t>9/15/2021 12:39</t>
  </si>
  <si>
    <t>CAxSPek5</t>
  </si>
  <si>
    <t>19654827111418 2021-09-15 11:41:35</t>
  </si>
  <si>
    <t>9/15/2021 11:41</t>
  </si>
  <si>
    <t>9/15/2021 11:48</t>
  </si>
  <si>
    <t>CARUPy3W</t>
  </si>
  <si>
    <t>41631280791544 2021-09-15 11:25:18</t>
  </si>
  <si>
    <t>9/15/2021 11:25</t>
  </si>
  <si>
    <t>9/15/2021 11:49</t>
  </si>
  <si>
    <t>CAZYCCRZ</t>
  </si>
  <si>
    <t>2635 Success</t>
  </si>
  <si>
    <t>PPC2623 NAVDEEP SINGH DHALIWAL Money In</t>
  </si>
  <si>
    <t>4378820855   Interac Email : Dhaliwal420d@gmail.com</t>
  </si>
  <si>
    <t>6433815375695 2021-09-15 10:58:06</t>
  </si>
  <si>
    <t>9/15/2021 10:58</t>
  </si>
  <si>
    <t>9/15/2021 11:04</t>
  </si>
  <si>
    <t>CANpDTVQ</t>
  </si>
  <si>
    <t>1607053775079 2021-09-15 10:50:04</t>
  </si>
  <si>
    <t>9/15/2021 10:50</t>
  </si>
  <si>
    <t>9/15/2021 11:03</t>
  </si>
  <si>
    <t>CAdN4bdD</t>
  </si>
  <si>
    <t>2373 Success</t>
  </si>
  <si>
    <t>PPC2361 MANINDERJIT SINGH Money In</t>
  </si>
  <si>
    <t>6474490779   Interac Email : Manimeet06@gmail.com</t>
  </si>
  <si>
    <t>17693129831350 2021-09-15 10:47:24</t>
  </si>
  <si>
    <t>9/15/2021 10:47</t>
  </si>
  <si>
    <t>9/15/2021 11:01</t>
  </si>
  <si>
    <t>For Requested Amount1000 CAD, and 900 Added</t>
  </si>
  <si>
    <t>CAdvZwrg</t>
  </si>
  <si>
    <t>1317 Success</t>
  </si>
  <si>
    <t>PPC1306 Harmandeep singh Money In</t>
  </si>
  <si>
    <t>6479014243   Interac Email : khairaharman35@gmail.com</t>
  </si>
  <si>
    <t>6769380321064 2021-09-15 10:12:22</t>
  </si>
  <si>
    <t>9/15/2021 10:12</t>
  </si>
  <si>
    <t>9/15/2021 10:17</t>
  </si>
  <si>
    <t>CAY2zErU</t>
  </si>
  <si>
    <t>32039454899999 2021-09-15 08:30:48</t>
  </si>
  <si>
    <t>9/15/2021 8:30</t>
  </si>
  <si>
    <t>9/15/2021 8:37</t>
  </si>
  <si>
    <t>CABumG3P</t>
  </si>
  <si>
    <t>9059739800   Interac Email : Luckymann@gmail.com</t>
  </si>
  <si>
    <t>21415184932061 2021-09-15 04:46:26</t>
  </si>
  <si>
    <t>9/15/2021 4:46</t>
  </si>
  <si>
    <t>9/15/2021 4:49</t>
  </si>
  <si>
    <t>CA6XWRNU</t>
  </si>
  <si>
    <t>3481 Success</t>
  </si>
  <si>
    <t>PPC474 GURLEEN KAUR Money In</t>
  </si>
  <si>
    <t>6473033287   Interac Email : gurleen3287@gmail.com</t>
  </si>
  <si>
    <t>30614963883494 2021-09-15 03:45:11</t>
  </si>
  <si>
    <t>9/15/2021 3:45</t>
  </si>
  <si>
    <t>9/15/2021 4:28</t>
  </si>
  <si>
    <t>CAmgUDPK</t>
  </si>
  <si>
    <t>4286334752864 2021-09-15 01:42:16</t>
  </si>
  <si>
    <t>9/15/2021 1:42</t>
  </si>
  <si>
    <t>9/15/2021 1:44</t>
  </si>
  <si>
    <t>CAt4Q7Gr</t>
  </si>
  <si>
    <t>2496 Success</t>
  </si>
  <si>
    <t>PPC2484 KOMALPREET KAUR KAUR Money In</t>
  </si>
  <si>
    <t>6479360441   Interac Email : Kaurkomalpreet174@gmail.com</t>
  </si>
  <si>
    <t>35352247504244 2021-09-15 00:53:48</t>
  </si>
  <si>
    <t>9/15/2021 0:53</t>
  </si>
  <si>
    <t>9/15/2021 1:26</t>
  </si>
  <si>
    <t>For Requested Amount858 CAD, and 858 Added</t>
  </si>
  <si>
    <t>CAQn6Z3n</t>
  </si>
  <si>
    <t>3905 Success</t>
  </si>
  <si>
    <t>PPC895 HARVINDER SINGH Money In</t>
  </si>
  <si>
    <t>6473364095   Interac Email : Harvinderdhillon14@gmail.com</t>
  </si>
  <si>
    <t>42417077978993 2021-09-14 22:59:51</t>
  </si>
  <si>
    <t>9/14/2021 22:59</t>
  </si>
  <si>
    <t>9/14/2021 23:03</t>
  </si>
  <si>
    <t>CAAbEwq9</t>
  </si>
  <si>
    <t>13761623236966 2021-09-14 22:50:08</t>
  </si>
  <si>
    <t>9/14/2021 22:50</t>
  </si>
  <si>
    <t>9/14/2021 23:24</t>
  </si>
  <si>
    <t>CAwYxg5g</t>
  </si>
  <si>
    <t>4019 Success</t>
  </si>
  <si>
    <t>PPC3999 MANDEEP kaur Money In</t>
  </si>
  <si>
    <t>9053289202   Interac Email : Mandeep.k1209@gmail.com</t>
  </si>
  <si>
    <t>23968483924635 2021-09-14 21:56:04</t>
  </si>
  <si>
    <t>9/14/2021 21:56</t>
  </si>
  <si>
    <t>9/14/2021 22:30</t>
  </si>
  <si>
    <t>CA8rQGzX</t>
  </si>
  <si>
    <t>37843652453170 2021-09-14 21:16:24</t>
  </si>
  <si>
    <t>9/14/2021 21:16</t>
  </si>
  <si>
    <t>9/14/2021 21:18</t>
  </si>
  <si>
    <t>CACtRhfr</t>
  </si>
  <si>
    <t>2084 Success</t>
  </si>
  <si>
    <t>PPC2073 Jashanpreet Singh Money In</t>
  </si>
  <si>
    <t>6138797759   Interac Email : jshnpng@gmail.com</t>
  </si>
  <si>
    <t>7970888625716 2021-09-14 21:06:44</t>
  </si>
  <si>
    <t>9/14/2021 21:06</t>
  </si>
  <si>
    <t>9/14/2021 21:10</t>
  </si>
  <si>
    <t>CAJaXaJF</t>
  </si>
  <si>
    <t>3535 Success</t>
  </si>
  <si>
    <t>PPC528 RIPUL RIPUL Money In</t>
  </si>
  <si>
    <t>8623153207   Interac Email : Ripul123456@gmail.com</t>
  </si>
  <si>
    <t>20216674596921 2021-09-14 20:07:29</t>
  </si>
  <si>
    <t>9/14/2021 20:07</t>
  </si>
  <si>
    <t>9/14/2021 20:10</t>
  </si>
  <si>
    <t>CAEQz4yG</t>
  </si>
  <si>
    <t>41224877501452 2021-09-14 19:53:28</t>
  </si>
  <si>
    <t>9/14/2021 19:53</t>
  </si>
  <si>
    <t>9/14/2021 19:58</t>
  </si>
  <si>
    <t>CAcc5R8F</t>
  </si>
  <si>
    <t>32376844917397 2021-09-14 18:50:10</t>
  </si>
  <si>
    <t>9/14/2021 18:50</t>
  </si>
  <si>
    <t>9/14/2021 19:44</t>
  </si>
  <si>
    <t>CAx6HFXp</t>
  </si>
  <si>
    <t>4247 Success</t>
  </si>
  <si>
    <t>PPC4226 AMAN MADAAN Money In</t>
  </si>
  <si>
    <t>2504649314   Interac Email : aman220810@gmail.com</t>
  </si>
  <si>
    <t>5814572532714 2021-09-14 16:51:22</t>
  </si>
  <si>
    <t>9/14/2021 16:51</t>
  </si>
  <si>
    <t>9/14/2021 16:53</t>
  </si>
  <si>
    <t>For Requested Amount417 CAD, and 417 Added</t>
  </si>
  <si>
    <t>CAW8wuzJ</t>
  </si>
  <si>
    <t>11800743398853 2021-09-14 13:36:55</t>
  </si>
  <si>
    <t>9/14/2021 13:36</t>
  </si>
  <si>
    <t>9/14/2021 13:42</t>
  </si>
  <si>
    <t>CA3q5gDM</t>
  </si>
  <si>
    <t>3722 Success</t>
  </si>
  <si>
    <t>PPC715 Harmail Singh Money In</t>
  </si>
  <si>
    <t>4372264233   Interac Email : Harmailsingh28560@gmail.com</t>
  </si>
  <si>
    <t>33895421569753 2021-09-14 13:05:52</t>
  </si>
  <si>
    <t>9/14/2021 13:05</t>
  </si>
  <si>
    <t>9/14/2021 13:09</t>
  </si>
  <si>
    <t>For Requested Amount258 CAD, and 258 Added</t>
  </si>
  <si>
    <t>CAQfWcv7</t>
  </si>
  <si>
    <t>4515 Success</t>
  </si>
  <si>
    <t>PPC4494 Rabia Akhtar Money In</t>
  </si>
  <si>
    <t>7782813470   Interac Email : Rabiaakhtarmdt@gmail.com</t>
  </si>
  <si>
    <t>14686725303595 2021-09-14 13:02:42</t>
  </si>
  <si>
    <t>9/14/2021 13:02</t>
  </si>
  <si>
    <t>9/14/2021 13:06</t>
  </si>
  <si>
    <t>CAdCwQRD</t>
  </si>
  <si>
    <t>4881 Success</t>
  </si>
  <si>
    <t>PPC4859 Pranav VADHAN Money In</t>
  </si>
  <si>
    <t>2368690001   Interac Email : pranavvadhan007@gmail.com</t>
  </si>
  <si>
    <t>19724489713321 2021-09-14 12:18:21</t>
  </si>
  <si>
    <t>9/14/2021 12:18</t>
  </si>
  <si>
    <t>9/14/2021 12:19</t>
  </si>
  <si>
    <t>CAuUvUQv</t>
  </si>
  <si>
    <t>36399437698859 2021-09-14 11:45:05</t>
  </si>
  <si>
    <t>9/14/2021 11:45</t>
  </si>
  <si>
    <t>9/14/2021 11:46</t>
  </si>
  <si>
    <t>CAkEk9HB</t>
  </si>
  <si>
    <t>4379919195   Interac Email : Ramneet300891@gmail.com</t>
  </si>
  <si>
    <t>27593127356937 2021-09-14 11:24:12</t>
  </si>
  <si>
    <t>9/14/2021 11:24</t>
  </si>
  <si>
    <t>9/14/2021 13:37</t>
  </si>
  <si>
    <t>For Requested Amount1713 CAD, and 1713 Added</t>
  </si>
  <si>
    <t>CAmc64gd</t>
  </si>
  <si>
    <t>Payment received by name Ramneet Singh as a TPD</t>
  </si>
  <si>
    <t>3780 Success</t>
  </si>
  <si>
    <t>PPC772 SARBJEET SINGH GHUMAN Money In</t>
  </si>
  <si>
    <t>4379981256   Interac Email : Sarbjeetghuman90@yahoo.com</t>
  </si>
  <si>
    <t>40626709057865 2021-09-14 10:27:32</t>
  </si>
  <si>
    <t>9/14/2021 10:27</t>
  </si>
  <si>
    <t>9/14/2021 10:31</t>
  </si>
  <si>
    <t>For Requested Amount802 CAD, and 802 Added</t>
  </si>
  <si>
    <t>CAYMAMyP</t>
  </si>
  <si>
    <t>4359 Success</t>
  </si>
  <si>
    <t>PPC4338 Vishal Sharma Money In</t>
  </si>
  <si>
    <t>5148061633   Interac Email : vishalsharma18111994@gmail.com</t>
  </si>
  <si>
    <t>23186136397632 2021-09-14 09:55:51</t>
  </si>
  <si>
    <t>9/14/2021 9:55</t>
  </si>
  <si>
    <t>9/14/2021 9:57</t>
  </si>
  <si>
    <t>For Requested Amount330 CAD, and 330 Added</t>
  </si>
  <si>
    <t>CAHwMmqT</t>
  </si>
  <si>
    <t>PPC3516 Mahabir singh Money In</t>
  </si>
  <si>
    <t>6395602406   Interac Email : 1571mahabir@gmail.com</t>
  </si>
  <si>
    <t>22870635559176 2021-09-14 08:33:12</t>
  </si>
  <si>
    <t>9/14/2021 8:33</t>
  </si>
  <si>
    <t>9/14/2021 9:18</t>
  </si>
  <si>
    <t>For Requested Amount3450 CAD, and 3450 Added</t>
  </si>
  <si>
    <t>CAK7ebDj</t>
  </si>
  <si>
    <t>4969 Success</t>
  </si>
  <si>
    <t>PPC4947 JASHANDEEP SINGH Money In</t>
  </si>
  <si>
    <t>7788408435   Interac Email : Jassgillz0004@gmail.com</t>
  </si>
  <si>
    <t>42137252872130 2021-09-14 06:59:31</t>
  </si>
  <si>
    <t>9/14/2021 6:59</t>
  </si>
  <si>
    <t>9/14/2021 7:09</t>
  </si>
  <si>
    <t>CA9tUSnG</t>
  </si>
  <si>
    <t>16264076359339 2021-09-14 06:22:46</t>
  </si>
  <si>
    <t>9/14/2021 6:22</t>
  </si>
  <si>
    <t>9/14/2021 6:26</t>
  </si>
  <si>
    <t>For Requested Amount425 CAD, and 425 Added</t>
  </si>
  <si>
    <t>CAvMMFrE</t>
  </si>
  <si>
    <t>41349956916164 2021-09-14 01:19:52</t>
  </si>
  <si>
    <t>9/14/2021 1:19</t>
  </si>
  <si>
    <t>9/14/2021 1:23</t>
  </si>
  <si>
    <t>CAYCgN3v</t>
  </si>
  <si>
    <t>3661 Success</t>
  </si>
  <si>
    <t>PPC3641 PARDEEP SINGH SIDHU Money In</t>
  </si>
  <si>
    <t>5877070872   Interac Email : Pardeepsidhu203@gmail.com</t>
  </si>
  <si>
    <t>36140927712680 2021-09-14 00:17:14</t>
  </si>
  <si>
    <t>9/14/2021 0:17</t>
  </si>
  <si>
    <t>9/14/2021 0:23</t>
  </si>
  <si>
    <t>For Requested Amount11 CAD, and 10 Added</t>
  </si>
  <si>
    <t>CAcWpvQT</t>
  </si>
  <si>
    <t>3666 Success</t>
  </si>
  <si>
    <t>PPC659 DAMANJEET SINGH Money In</t>
  </si>
  <si>
    <t>7789331095   Interac Email : damanbal066@gmail.com</t>
  </si>
  <si>
    <t>42812376352321 2021-09-13 23:18:03</t>
  </si>
  <si>
    <t>9/13/2021 23:18</t>
  </si>
  <si>
    <t>9/13/2021 23:21</t>
  </si>
  <si>
    <t>CA7c4848</t>
  </si>
  <si>
    <t>4379866377   Interac Email : Masaun6377@gmail.com</t>
  </si>
  <si>
    <t>29001343175695 2021-09-13 23:15:04</t>
  </si>
  <si>
    <t>9/13/2021 23:15</t>
  </si>
  <si>
    <t>9/13/2021 23:25</t>
  </si>
  <si>
    <t>CATRZfZa</t>
  </si>
  <si>
    <t>3580 Success</t>
  </si>
  <si>
    <t>PPC3561 JAGWINDER SINGH BAJWA Money In</t>
  </si>
  <si>
    <t>4034642465   Interac Email : Bajwajagwinder300@gmail.com</t>
  </si>
  <si>
    <t>37611840395499 2021-09-13 22:17:35</t>
  </si>
  <si>
    <t>9/13/2021 22:17</t>
  </si>
  <si>
    <t>9/13/2021 22:19</t>
  </si>
  <si>
    <t>CA6C3kau</t>
  </si>
  <si>
    <t>41652479636880 2021-09-13 21:33:12</t>
  </si>
  <si>
    <t>9/13/2021 21:33</t>
  </si>
  <si>
    <t>9/13/2021 21:34</t>
  </si>
  <si>
    <t>For Requested Amount226.54 CAD, and 226.54 Added</t>
  </si>
  <si>
    <t>CAbPyySf</t>
  </si>
  <si>
    <t>18186187053907 2021-09-13 21:07:39</t>
  </si>
  <si>
    <t>9/13/2021 21:07</t>
  </si>
  <si>
    <t>9/13/2021 21:40</t>
  </si>
  <si>
    <t>CAUnWxYR</t>
  </si>
  <si>
    <t>3634 Success</t>
  </si>
  <si>
    <t>PPC3614 BHARAT BHARAT Money In</t>
  </si>
  <si>
    <t>6725133333   Interac Email : Bhushan876@gmail.com</t>
  </si>
  <si>
    <t>16854306646660 2021-09-13 21:02:31</t>
  </si>
  <si>
    <t>9/13/2021 21:02</t>
  </si>
  <si>
    <t>9/13/2021 21:08</t>
  </si>
  <si>
    <t>CAf23XgB</t>
  </si>
  <si>
    <t>38822809689090 2021-09-13 19:05:28</t>
  </si>
  <si>
    <t>9/13/2021 19:05</t>
  </si>
  <si>
    <t>9/13/2021 19:38</t>
  </si>
  <si>
    <t>CA7dFRbx</t>
  </si>
  <si>
    <t>16468037306188 2021-09-13 15:46:35</t>
  </si>
  <si>
    <t>9/13/2021 15:46</t>
  </si>
  <si>
    <t>9/13/2021 16:22</t>
  </si>
  <si>
    <t>CAjf8Hyy</t>
  </si>
  <si>
    <t>10392558776252 2021-09-13 15:14:24</t>
  </si>
  <si>
    <t>9/13/2021 15:14</t>
  </si>
  <si>
    <t>9/13/2021 15:16</t>
  </si>
  <si>
    <t>CAcbsXhm</t>
  </si>
  <si>
    <t>26771966908383 2021-09-13 14:59:27</t>
  </si>
  <si>
    <t>9/13/2021 14:59</t>
  </si>
  <si>
    <t>9/13/2021 15:35</t>
  </si>
  <si>
    <t>CAfuVmXS</t>
  </si>
  <si>
    <t>9004362685968 2021-09-13 14:04:35</t>
  </si>
  <si>
    <t>9/13/2021 14:04</t>
  </si>
  <si>
    <t>For Requested Amount516 CAD, and 516 Added</t>
  </si>
  <si>
    <t>CAVfUmSG</t>
  </si>
  <si>
    <t>1590 Success</t>
  </si>
  <si>
    <t>PPC1579 SARBJOT KAUR KAHLON Money In</t>
  </si>
  <si>
    <t>4319989304   Interac Email : Sarbjotkahlon94@gmail.com</t>
  </si>
  <si>
    <t>24071736025812 2021-09-13 11:37:39</t>
  </si>
  <si>
    <t>9/13/2021 11:37</t>
  </si>
  <si>
    <t>9/13/2021 11:59</t>
  </si>
  <si>
    <t>For Requested Amount428 CAD, and 428 Added</t>
  </si>
  <si>
    <t>CAudm2tT</t>
  </si>
  <si>
    <t>1042 Success</t>
  </si>
  <si>
    <t>PPC1031 Gurvinder Singh Money In</t>
  </si>
  <si>
    <t>6477000216   Interac Email : brargurvinder692@gmail.com</t>
  </si>
  <si>
    <t>17973965583928 2021-09-13 11:34:13</t>
  </si>
  <si>
    <t>9/13/2021 11:34</t>
  </si>
  <si>
    <t>9/13/2021 11:57</t>
  </si>
  <si>
    <t>CAQ63cxY</t>
  </si>
  <si>
    <t>39617597964658 2021-09-13 11:12:12</t>
  </si>
  <si>
    <t>9/13/2021 11:12</t>
  </si>
  <si>
    <t>9/13/2021 11:13</t>
  </si>
  <si>
    <t>For Requested Amount360 CAD, and 360 Added</t>
  </si>
  <si>
    <t>CAdJ8pTz</t>
  </si>
  <si>
    <t>11028512641822 2021-09-13 10:54:50</t>
  </si>
  <si>
    <t>9/13/2021 10:54</t>
  </si>
  <si>
    <t>9/13/2021 10:56</t>
  </si>
  <si>
    <t>For Requested Amount131 CAD, and 131 Added</t>
  </si>
  <si>
    <t>CAv4e5HU</t>
  </si>
  <si>
    <t>2628 Success</t>
  </si>
  <si>
    <t>PPC2616 gurinder singh garry Money In</t>
  </si>
  <si>
    <t>7789518141   Interac Email : gurindersidhu80@gmail.com</t>
  </si>
  <si>
    <t>23800448387656 2021-09-13 09:32:11</t>
  </si>
  <si>
    <t>9/13/2021 9:32</t>
  </si>
  <si>
    <t>9/13/2021 9:36</t>
  </si>
  <si>
    <t>For Requested Amount80 CAD, and 90 Added</t>
  </si>
  <si>
    <t>CAagGD2G</t>
  </si>
  <si>
    <t>4660079888888 2021-09-13 08:57:10</t>
  </si>
  <si>
    <t>9/13/2021 8:57</t>
  </si>
  <si>
    <t>CA8NZypS</t>
  </si>
  <si>
    <t>3924 Success</t>
  </si>
  <si>
    <t>PPC3904 GURPREET SINGH CHEEMA Money In</t>
  </si>
  <si>
    <t>4039932479   Interac Email : gpcheema@gmail.com</t>
  </si>
  <si>
    <t>4666097286546 2021-09-13 08:54:46</t>
  </si>
  <si>
    <t>9/13/2021 8:54</t>
  </si>
  <si>
    <t>CAzQkb2x</t>
  </si>
  <si>
    <t>8702814466   Interac Email : tejisidhu307@gmail.com</t>
  </si>
  <si>
    <t>3238619156988 2021-09-13 05:15:59</t>
  </si>
  <si>
    <t>9/13/2021 5:15</t>
  </si>
  <si>
    <t>9/13/2021 5:20</t>
  </si>
  <si>
    <t>CAAbudwZ</t>
  </si>
  <si>
    <t>35385555758584 2021-09-13 03:58:29</t>
  </si>
  <si>
    <t>9/13/2021 3:58</t>
  </si>
  <si>
    <t>9/13/2021 4:00</t>
  </si>
  <si>
    <t>For Requested Amount450 CAD, and 450 Added</t>
  </si>
  <si>
    <t>CAHjxTY9</t>
  </si>
  <si>
    <t>2940 Success</t>
  </si>
  <si>
    <t>PPC2923 MANJOT SINGH Money In</t>
  </si>
  <si>
    <t>7788823454   Interac Email : Manjotmaqsudpur123@gmail.com</t>
  </si>
  <si>
    <t>27688524379989 2021-09-13 03:22:33</t>
  </si>
  <si>
    <t>9/13/2021 3:22</t>
  </si>
  <si>
    <t>9/13/2021 3:53</t>
  </si>
  <si>
    <t>For Requested Amount853 CAD, and 853 Added</t>
  </si>
  <si>
    <t>CAp8bXwz</t>
  </si>
  <si>
    <t>15522167103433 2021-09-13 00:54:18</t>
  </si>
  <si>
    <t>9/13/2021 0:54</t>
  </si>
  <si>
    <t>9/13/2021 0:57</t>
  </si>
  <si>
    <t>CAwHVuEf</t>
  </si>
  <si>
    <t>3662 Success</t>
  </si>
  <si>
    <t>PPC3642 PARBH JOT KAUR Money In</t>
  </si>
  <si>
    <t>2368878042   Interac Email : Parbhjot8042@gmail.com</t>
  </si>
  <si>
    <t>42112799676877 2021-09-13 00:13:16</t>
  </si>
  <si>
    <t>9/13/2021 0:13</t>
  </si>
  <si>
    <t>9/13/2021 0:17</t>
  </si>
  <si>
    <t>CAyNNgGa</t>
  </si>
  <si>
    <t>3073 Success</t>
  </si>
  <si>
    <t>PPC3056 TAJINDER SINGH Money In</t>
  </si>
  <si>
    <t>4315574866   Interac Email : Tajinderbhangu3630@gmail.com</t>
  </si>
  <si>
    <t>41506381629352 2021-09-12 23:52:18</t>
  </si>
  <si>
    <t>CAWJ5Zq2</t>
  </si>
  <si>
    <t>3648 Success</t>
  </si>
  <si>
    <t>PPC3628 SUNIL SUNIL Money In</t>
  </si>
  <si>
    <t>4313886616   Interac Email : Sunilkumarhsp007@gmail.com</t>
  </si>
  <si>
    <t>16385877349026 2021-09-12 23:20:56</t>
  </si>
  <si>
    <t>CAdVTS5N</t>
  </si>
  <si>
    <t>7760585689046 2021-09-12 23:00:19</t>
  </si>
  <si>
    <t>CAMZSNNf</t>
  </si>
  <si>
    <t>34564102636129 2021-09-12 22:35:34</t>
  </si>
  <si>
    <t>CAKxSJKj</t>
  </si>
  <si>
    <t>7454012502381 2021-09-12 21:37:32</t>
  </si>
  <si>
    <t>CAHbhja3</t>
  </si>
  <si>
    <t>24795580665900 2021-09-12 20:56:36</t>
  </si>
  <si>
    <t>For Requested Amount103 CAD, and 103 Added</t>
  </si>
  <si>
    <t>CAShKFKA</t>
  </si>
  <si>
    <t>2467 Success</t>
  </si>
  <si>
    <t>PPC2455 JASPAL KAUR Money In</t>
  </si>
  <si>
    <t>7785516244   Interac Email : Jaspal.1999kaur@gmail.com</t>
  </si>
  <si>
    <t>25561486374083 2021-09-12 19:55:37</t>
  </si>
  <si>
    <t>For Requested Amount255 CAD, and 255 Added</t>
  </si>
  <si>
    <t>CA3TukRD</t>
  </si>
  <si>
    <t>25201043615602 2021-09-12 19:11:37</t>
  </si>
  <si>
    <t>For Requested Amount1210 CAD, and 1210 Added</t>
  </si>
  <si>
    <t>CAW8xzGB</t>
  </si>
  <si>
    <t>13838335759365 2021-09-12 18:35:15</t>
  </si>
  <si>
    <t>CAKVCXb8</t>
  </si>
  <si>
    <t>22014548903472 2021-09-12 17:27:59</t>
  </si>
  <si>
    <t>For Requested Amount400 CAD, and 1000 Added</t>
  </si>
  <si>
    <t>CAD2cMgG</t>
  </si>
  <si>
    <t>2362 Success</t>
  </si>
  <si>
    <t>PPC2350 Manjinder Singh Dhaliwal Money In</t>
  </si>
  <si>
    <t>6476716465   Interac Email : dhaliwal.manjinder.12313@gmail.com</t>
  </si>
  <si>
    <t>27366996794973 2021-09-12 16:57:46</t>
  </si>
  <si>
    <t>CAG6ncgS</t>
  </si>
  <si>
    <t>31894834235900 2021-09-12 16:32:37</t>
  </si>
  <si>
    <t>CAuhtvp5</t>
  </si>
  <si>
    <t>1569149554337 2021-09-12 16:16:44</t>
  </si>
  <si>
    <t>CA2wfbnh</t>
  </si>
  <si>
    <t>3774 Success</t>
  </si>
  <si>
    <t>PPC766 JAGDEEP SINGH Money In</t>
  </si>
  <si>
    <t>6476427636   Interac Email : ijagdeepmaan@gmail.com</t>
  </si>
  <si>
    <t>41764584101355 2021-09-12 16:03:17</t>
  </si>
  <si>
    <t>CAjmHMRD</t>
  </si>
  <si>
    <t>2710 Success</t>
  </si>
  <si>
    <t>PPC2694 BEANT KAUR Money In</t>
  </si>
  <si>
    <t>4379810747   Interac Email : Beantkaur28111994@gmail.com</t>
  </si>
  <si>
    <t>36009795316812 2021-09-12 15:57:28</t>
  </si>
  <si>
    <t xml:space="preserve"> CAczxwFy</t>
  </si>
  <si>
    <t>3591 Success</t>
  </si>
  <si>
    <t>PPC3572 JATIN BANGA Money In</t>
  </si>
  <si>
    <t>5142247040   Interac Email : Abhi.banga180@gmail.com</t>
  </si>
  <si>
    <t>36331560935521 2021-09-12 15:26:03</t>
  </si>
  <si>
    <t>For Requested Amount858.66 CAD, and 858.66 Added</t>
  </si>
  <si>
    <t>CA5UB8sm</t>
  </si>
  <si>
    <t>5405 Success</t>
  </si>
  <si>
    <t>PPC5378 MAAN SINGH Money In</t>
  </si>
  <si>
    <t>7169903847   Interac Email : maan557799@gmail.com</t>
  </si>
  <si>
    <t>14695311721874 2021-09-12 15:00:26</t>
  </si>
  <si>
    <t>For Requested Amount2900 CAD, and 2900 Added</t>
  </si>
  <si>
    <t>CAdD3QZH</t>
  </si>
  <si>
    <t>3035 Success</t>
  </si>
  <si>
    <t>PPC3018 RUPESH SHARMA Money In</t>
  </si>
  <si>
    <t>6479964301   Interac Email : rupeshsharma692@gmail.com</t>
  </si>
  <si>
    <t>15986604493686 2021-09-12 14:41:55</t>
  </si>
  <si>
    <t>CAhbFgaZ</t>
  </si>
  <si>
    <t>6042174544   Interac Email : Deepk4879@gmail.com</t>
  </si>
  <si>
    <t>13028758263625 2021-09-12 13:41:09</t>
  </si>
  <si>
    <t>For Requested Amount435 CAD, and 435 Added</t>
  </si>
  <si>
    <t>CADKRT56</t>
  </si>
  <si>
    <t>5259688536270 2021-09-12 13:40:50</t>
  </si>
  <si>
    <t>For Requested Amount110 CAD, and 110 Added</t>
  </si>
  <si>
    <t>CAnCcjKy</t>
  </si>
  <si>
    <t>1585 Success</t>
  </si>
  <si>
    <t>PPC1574 SATVIR KAUR SANDHU Money In</t>
  </si>
  <si>
    <t>2049144933   Interac Email : Satvirsandhu77@gmail.com</t>
  </si>
  <si>
    <t>23742181137288 2021-09-12 13:19:49</t>
  </si>
  <si>
    <t>For Requested Amount71 CAD, and 71 Added</t>
  </si>
  <si>
    <t>CAnMypWz</t>
  </si>
  <si>
    <t>15275598283075 2021-09-12 13:16:17</t>
  </si>
  <si>
    <t>CAw6JQ4U</t>
  </si>
  <si>
    <t>3792 Success</t>
  </si>
  <si>
    <t>PPC784 HARJIT SINGH PANESAR Money In</t>
  </si>
  <si>
    <t>6479071096   Interac Email : Harjit.panesar007@gmail.com</t>
  </si>
  <si>
    <t>20326782983902 2021-09-12 12:34:43</t>
  </si>
  <si>
    <t>CAXhjNar</t>
  </si>
  <si>
    <t>3352 Success</t>
  </si>
  <si>
    <t>PPC3334 SATWANT SINGH RANU Money In</t>
  </si>
  <si>
    <t>6477019276   Interac Email : satwantsingh19031986@gmail.com</t>
  </si>
  <si>
    <t>2691496693169 2021-09-12 12:14:55</t>
  </si>
  <si>
    <t>CAWCmxcw</t>
  </si>
  <si>
    <t>32639085226058 2021-09-12 12:08:08</t>
  </si>
  <si>
    <t>CAWeFyvA</t>
  </si>
  <si>
    <t>30064101601778 2021-09-12 11:01:47</t>
  </si>
  <si>
    <t xml:space="preserve"> CAGUtqEe</t>
  </si>
  <si>
    <t>Payment received by name Amritpreet Kaur as a TPD</t>
  </si>
  <si>
    <t>17302341815182 2021-09-12 07:04:39</t>
  </si>
  <si>
    <t>CAfkgwd3</t>
  </si>
  <si>
    <t>3970634246988 2021-09-12 03:22:12</t>
  </si>
  <si>
    <t>For Requested Amount1152.5 CAD, and 1152.5 Added</t>
  </si>
  <si>
    <t>CASa4mkg</t>
  </si>
  <si>
    <t>8511390893297 2021-09-12 01:46:27</t>
  </si>
  <si>
    <t>CABSRjWM</t>
  </si>
  <si>
    <t>39223822036261 2021-09-12 00:24:22</t>
  </si>
  <si>
    <t>CAaJWJyb</t>
  </si>
  <si>
    <t>3062157984386 2021-09-11 23:47:16</t>
  </si>
  <si>
    <t>For Requested Amount1550 CAD, and 1550 Added</t>
  </si>
  <si>
    <t>CATDAcsD</t>
  </si>
  <si>
    <t>3589 Success</t>
  </si>
  <si>
    <t>PPC582 paramajit singh Money In</t>
  </si>
  <si>
    <t>2899218867   Interac Email : paramjitdaurka@gmail.com</t>
  </si>
  <si>
    <t>21829614139417 2021-09-11 23:30:51</t>
  </si>
  <si>
    <t>CAJQd2Bx</t>
  </si>
  <si>
    <t>5075 Success</t>
  </si>
  <si>
    <t>PPC5053 Pooja Pooja Money In</t>
  </si>
  <si>
    <t>5145734052   Interac Email : sainipooja75@yahoo.com</t>
  </si>
  <si>
    <t>52305135291 2021-09-11 23:22:51</t>
  </si>
  <si>
    <t>CAjxBSZK</t>
  </si>
  <si>
    <t>7938038146527 2021-09-11 22:38:09</t>
  </si>
  <si>
    <t>CAGynbrt</t>
  </si>
  <si>
    <t>2500985813138 2021-09-11 21:56:35</t>
  </si>
  <si>
    <t>CAsrCFc5</t>
  </si>
  <si>
    <t>23756306371390 2021-09-11 21:52:41</t>
  </si>
  <si>
    <t>CAdqM2cY</t>
  </si>
  <si>
    <t>35378406019681 2021-09-11 21:38:52</t>
  </si>
  <si>
    <t>CAec8vhU</t>
  </si>
  <si>
    <t>2725 Success</t>
  </si>
  <si>
    <t>PPC2709 gurjeet kaur Money In</t>
  </si>
  <si>
    <t>4377755000   Interac Email : kaurgurjeet411@gmail.com</t>
  </si>
  <si>
    <t>17887267448347 2021-09-11 21:11:11</t>
  </si>
  <si>
    <t>CAtZnfen</t>
  </si>
  <si>
    <t>3750 Success</t>
  </si>
  <si>
    <t>PPC3730 RAMANDEEP KAUR Money In</t>
  </si>
  <si>
    <t>7789830375   Interac Email : pay@paypenny.io</t>
  </si>
  <si>
    <t>6909869084322 2021-09-11 20:48:27</t>
  </si>
  <si>
    <t>CAJS8zwc</t>
  </si>
  <si>
    <t>27276845749830 2021-09-11 20:18:57</t>
  </si>
  <si>
    <t>CA6X6tsT</t>
  </si>
  <si>
    <t>3937 Success</t>
  </si>
  <si>
    <t>PPC927 hartejpal singh lubana Money In</t>
  </si>
  <si>
    <t>4243027706   Interac Email : hartejlubana2@gmail.com</t>
  </si>
  <si>
    <t>15268387246648 2021-09-11 19:16:38</t>
  </si>
  <si>
    <t>CAJF7KGQ</t>
  </si>
  <si>
    <t>11328886871217 2021-09-11 19:03:14</t>
  </si>
  <si>
    <t>CAN8GDyT</t>
  </si>
  <si>
    <t>3451 Success</t>
  </si>
  <si>
    <t>PPC444 RAHUL SINGHI Money In</t>
  </si>
  <si>
    <t>9029863885   Interac Email : Singhirahul10@gmail.com</t>
  </si>
  <si>
    <t>28216318343773 2021-09-11 16:55:13</t>
  </si>
  <si>
    <t>For Requested Amount3434.12 CAD, and 3000 Added</t>
  </si>
  <si>
    <t>CAUrYvmt</t>
  </si>
  <si>
    <t>8006969511969 2021-09-11 16:39:26</t>
  </si>
  <si>
    <t>For Requested Amount1374 CAD, and 1374 Added</t>
  </si>
  <si>
    <t>CAunWNa8</t>
  </si>
  <si>
    <t>2196 Success</t>
  </si>
  <si>
    <t>PPC2185 SUKHDEEP SINGH Money In</t>
  </si>
  <si>
    <t>2045836786   Interac Email : Sukh.kahlon71@yahoo.in</t>
  </si>
  <si>
    <t>31458492686740 2021-09-11 15:31:49</t>
  </si>
  <si>
    <t>CAE2bJC7</t>
  </si>
  <si>
    <t>18754901657846 2021-09-11 12:42:14</t>
  </si>
  <si>
    <t>For Requested Amount86 CAD, and 90 Added</t>
  </si>
  <si>
    <t>CA9crxQ3</t>
  </si>
  <si>
    <t>40919642067681 2021-09-11 09:55:46</t>
  </si>
  <si>
    <t>For Requested Amount173 CAD, and 173 Added</t>
  </si>
  <si>
    <t>CAGe4k7W</t>
  </si>
  <si>
    <t>1008 Success</t>
  </si>
  <si>
    <t>PPC997 PARVINDER SINGH Money In</t>
  </si>
  <si>
    <t>2046981718   Interac Email : Parvinder_singh04@yahoo.com</t>
  </si>
  <si>
    <t>19416026804334 2021-09-11 09:45:31</t>
  </si>
  <si>
    <t>CATeE6Kk</t>
  </si>
  <si>
    <t>16477077921816 2021-09-11 08:29:23</t>
  </si>
  <si>
    <t>For Requested Amount859 CAD, and 856 Added</t>
  </si>
  <si>
    <t>CAN3bWaZ</t>
  </si>
  <si>
    <t>7342228381582 2021-09-11 06:48:17</t>
  </si>
  <si>
    <t>CAvaX9DM</t>
  </si>
  <si>
    <t>30519182274792 2021-09-11 00:17:02</t>
  </si>
  <si>
    <t>CAWFXDhp</t>
  </si>
  <si>
    <t>4035 Success</t>
  </si>
  <si>
    <t>PPC4015 SUKHSIMRANJIT SINGH Money In</t>
  </si>
  <si>
    <t>4168789789   Interac Email : sukhsimranjitsandhu@gmail.com</t>
  </si>
  <si>
    <t>34452900631948 2021-09-11 00:12:07</t>
  </si>
  <si>
    <t>For Requested Amount85 CAD, and 85 Added</t>
  </si>
  <si>
    <t>CAFzbkSS</t>
  </si>
  <si>
    <t>3401697951219 2021-09-10 23:58:04</t>
  </si>
  <si>
    <t>CAxPUFYa</t>
  </si>
  <si>
    <t>31697374042997 2021-09-10 23:22:43</t>
  </si>
  <si>
    <t>CAzQ8GmP</t>
  </si>
  <si>
    <t>28923063099468 2021-09-10 23:18:46</t>
  </si>
  <si>
    <t>CAAXYpqf</t>
  </si>
  <si>
    <t>26340259167771 2021-09-10 22:58:19</t>
  </si>
  <si>
    <t>For Requested Amount1752 CAD, and 1752 Added</t>
  </si>
  <si>
    <t>CAmjGxp4</t>
  </si>
  <si>
    <t>8083632918534 2021-09-10 20:39:10</t>
  </si>
  <si>
    <t>For Requested Amount2200 CAD, and 2200 Added</t>
  </si>
  <si>
    <t>CAdDZBe4</t>
  </si>
  <si>
    <t>1378 Success</t>
  </si>
  <si>
    <t>PPC1367 TEJPAL TEJPAL Money In</t>
  </si>
  <si>
    <t>6475456427   Interac Email : Tejpal6427@gmail.com</t>
  </si>
  <si>
    <t>18496632629581 2021-09-10 16:21:55</t>
  </si>
  <si>
    <t>CAsvXHZP</t>
  </si>
  <si>
    <t>18041654915788 2021-09-10 15:43:49</t>
  </si>
  <si>
    <t>CAZEDefx</t>
  </si>
  <si>
    <t>3727 Success</t>
  </si>
  <si>
    <t>PPC720 DILSHER SINGH Money In</t>
  </si>
  <si>
    <t>6478245862   Interac Email : Dilshersingh9731@yahoo.com</t>
  </si>
  <si>
    <t>17195729232229 2021-09-10 14:36:08</t>
  </si>
  <si>
    <t>CA8dW5jr</t>
  </si>
  <si>
    <t>8105954642709 2021-09-10 13:17:54</t>
  </si>
  <si>
    <t>For Requested Amount8560 CAD, and 8560 Added</t>
  </si>
  <si>
    <t>CADPy7Pe</t>
  </si>
  <si>
    <t>2269753185   Interac Email : Preet31885@gmail.com</t>
  </si>
  <si>
    <t>33334865027832 2021-09-10 12:59:21</t>
  </si>
  <si>
    <t>CAUQ5AsZ</t>
  </si>
  <si>
    <t>2052 Success</t>
  </si>
  <si>
    <t>PPC2041 SIMRAT SINGH GILL Money In</t>
  </si>
  <si>
    <t>7783852197   Interac Email : Simratgill503@gmail.com</t>
  </si>
  <si>
    <t>21656511856904 2021-09-10 10:49:10</t>
  </si>
  <si>
    <t>CAnPZ5Jw</t>
  </si>
  <si>
    <t>13453367258420 2021-09-10 10:48:47</t>
  </si>
  <si>
    <t>CAKjuA3q</t>
  </si>
  <si>
    <t>28268859957441 2021-09-10 10:44:20</t>
  </si>
  <si>
    <t>For Requested Amount1792 CAD, and 1792 Added</t>
  </si>
  <si>
    <t>CAwbbmWV</t>
  </si>
  <si>
    <t>16061097914386 2021-09-10 09:58:12</t>
  </si>
  <si>
    <t>For Requested Amount513 CAD, and 515 Added</t>
  </si>
  <si>
    <t>CA7aFd3V</t>
  </si>
  <si>
    <t>4804 Success</t>
  </si>
  <si>
    <t>PPC4782 Inderjeet Kaur Money In</t>
  </si>
  <si>
    <t>2505526493   Interac Email : inderbuttar61@gmail.com</t>
  </si>
  <si>
    <t>32104598358555 2021-09-10 09:28:25</t>
  </si>
  <si>
    <t>CAmzeuE3</t>
  </si>
  <si>
    <t>41293315119156 2021-09-10 09:19:23</t>
  </si>
  <si>
    <t>CA9jcY8M</t>
  </si>
  <si>
    <t>4678571028000 2021-09-10 08:45:36</t>
  </si>
  <si>
    <t>CAaz83d2</t>
  </si>
  <si>
    <t>4168190143   Interac Email : kplvinayak797@gmail.com</t>
  </si>
  <si>
    <t>26100804863625 2021-09-10 08:18:32</t>
  </si>
  <si>
    <t>For Requested Amount512 CAD, and 512 Added</t>
  </si>
  <si>
    <t>CAnHZJdt</t>
  </si>
  <si>
    <t>4332 Success</t>
  </si>
  <si>
    <t>PPC001 gdfg ewtweg gdfg Money In</t>
  </si>
  <si>
    <t>7973247793   Interac Email : Test@gmail.com</t>
  </si>
  <si>
    <t>21754542049186 2021-09-10 07:33:42</t>
  </si>
  <si>
    <t>-</t>
  </si>
  <si>
    <t>TEST ENTRY</t>
  </si>
  <si>
    <t>25189139668138 2021-09-10 04:35:21</t>
  </si>
  <si>
    <t>For Requested Amount30 CAD, and 30 Added</t>
  </si>
  <si>
    <t>CAh8b7wC</t>
  </si>
  <si>
    <t>1044 Success</t>
  </si>
  <si>
    <t>PPC1033 RAMANPREET KAUR CHEEMA Money In</t>
  </si>
  <si>
    <t>6478350960   Interac Email : Itsramanonline@gmail.com</t>
  </si>
  <si>
    <t>41874602838441 2021-09-10 02:29:03</t>
  </si>
  <si>
    <t>CAS4Ftfj</t>
  </si>
  <si>
    <t>26128118704720 2021-09-10 02:11:05</t>
  </si>
  <si>
    <t>CAuTwqfK</t>
  </si>
  <si>
    <t>3635 Success</t>
  </si>
  <si>
    <t>PPC628 GURPREET NAHAL Money In</t>
  </si>
  <si>
    <t>4039713519   Interac Email : Fancysinghni@gmail.com</t>
  </si>
  <si>
    <t>40914920949078 2021-09-10 01:53:10</t>
  </si>
  <si>
    <t>CAW8t7pR</t>
  </si>
  <si>
    <t>30087505713805 2021-09-10 01:29:52</t>
  </si>
  <si>
    <t>CAwU9bbQ</t>
  </si>
  <si>
    <t>11548277174484 2021-09-10 00:34:02</t>
  </si>
  <si>
    <t>CApFTMNN</t>
  </si>
  <si>
    <t>27727354358079 2021-09-10 00:12:04</t>
  </si>
  <si>
    <t>CA4W4KXK</t>
  </si>
  <si>
    <t>42178593894570 2021-09-09 23:12:37</t>
  </si>
  <si>
    <t>CAqX8Cv9</t>
  </si>
  <si>
    <t>1952 Success</t>
  </si>
  <si>
    <t>PPC1941 amanpreet kaur Money In</t>
  </si>
  <si>
    <t>6474675051   Interac Email : amanghuman77@hotmail.com</t>
  </si>
  <si>
    <t>9870426036435 2021-09-09 22:17:04</t>
  </si>
  <si>
    <t>CAUnzzvu</t>
  </si>
  <si>
    <t>19065130309110 2021-09-09 22:01:29</t>
  </si>
  <si>
    <t>CANdbZuT</t>
  </si>
  <si>
    <t>3360 Success</t>
  </si>
  <si>
    <t>PPC354 VAIBHAV SUNILBHAI GANDHI Money In</t>
  </si>
  <si>
    <t>4164519697   Interac Email : hello@paypenny.io</t>
  </si>
  <si>
    <t>957836646274 2021-09-09 20:42:00</t>
  </si>
  <si>
    <t>CA6Jnqfq</t>
  </si>
  <si>
    <t>4476 Success</t>
  </si>
  <si>
    <t>PPC4455 KAMALJEET KAUR Money In</t>
  </si>
  <si>
    <t>2269325178   Interac Email : Gillkml690@gmail.com</t>
  </si>
  <si>
    <t>41105376942649 2021-09-09 16:30:29</t>
  </si>
  <si>
    <t xml:space="preserve"> CArWzkhY</t>
  </si>
  <si>
    <t>42357640307435 2021-09-09 14:58:58</t>
  </si>
  <si>
    <t>CA82A2rJ</t>
  </si>
  <si>
    <t>36082745578515 2021-09-09 14:36:06</t>
  </si>
  <si>
    <t>CA5XGhn2</t>
  </si>
  <si>
    <t>3121 Success</t>
  </si>
  <si>
    <t>PPC120 Jaspreet Singh Money In</t>
  </si>
  <si>
    <t>3062160200   Interac Email : jassipowar8055@gmail.com</t>
  </si>
  <si>
    <t>27229125055136 2021-09-09 14:22:06</t>
  </si>
  <si>
    <t>For Requested Amount790 CAD, and 790 Added</t>
  </si>
  <si>
    <t xml:space="preserve"> CAxwR4S7</t>
  </si>
  <si>
    <t>31424724336416 2021-09-09 13:38:12</t>
  </si>
  <si>
    <t>CAGqets4</t>
  </si>
  <si>
    <t>12299794036693 2021-09-09 12:36:53</t>
  </si>
  <si>
    <t>For Requested Amount2565 CAD, and 2565 Added</t>
  </si>
  <si>
    <t>CADMGNEW</t>
  </si>
  <si>
    <t>6479959994   Interac Email : Dharti05success@gmail.com</t>
  </si>
  <si>
    <t>29080428017876 2021-09-09 12:30:44</t>
  </si>
  <si>
    <t>CAakbyN2</t>
  </si>
  <si>
    <t>1757 Success</t>
  </si>
  <si>
    <t>PPC1746 beant baring Money In</t>
  </si>
  <si>
    <t>4372280892   Interac Email : Goldybaring489@gmail.com</t>
  </si>
  <si>
    <t>23466355903309 2021-09-09 12:07:20</t>
  </si>
  <si>
    <t>CAzxzBen</t>
  </si>
  <si>
    <t>17005602242899 2021-09-09 11:43:44</t>
  </si>
  <si>
    <t>CA3X7j8G</t>
  </si>
  <si>
    <t>3751 Success</t>
  </si>
  <si>
    <t>PPC743 LOVEPREET SINGH BOPARAI Money In</t>
  </si>
  <si>
    <t>6473001512   Interac Email : Lovepreetboparai97@gmail.com</t>
  </si>
  <si>
    <t>42028806345547 2021-09-09 11:34:26</t>
  </si>
  <si>
    <t>CAPdHGNe</t>
  </si>
  <si>
    <t>2718 Success</t>
  </si>
  <si>
    <t>PPC2702 AMRITPAL SINGH Money In</t>
  </si>
  <si>
    <t>5103784273   Interac Email : Amritmaan1295@gmail.com</t>
  </si>
  <si>
    <t>8953459967925 2021-09-09 11:11:03</t>
  </si>
  <si>
    <t>CA2YKM5J</t>
  </si>
  <si>
    <t>285661616295 2021-09-09 10:23:26</t>
  </si>
  <si>
    <t>CA8dpWHu</t>
  </si>
  <si>
    <t>4428 Success</t>
  </si>
  <si>
    <t>PPC4407 PAWANDEEP SINGH Money In</t>
  </si>
  <si>
    <t>6477131108   Interac Email : Jattsaab157@gmail.com</t>
  </si>
  <si>
    <t>1334920804747 2021-09-09 10:09:20</t>
  </si>
  <si>
    <t>CA5FpTbP</t>
  </si>
  <si>
    <t>PPC948 AMRIK SINGH Money In</t>
  </si>
  <si>
    <t>6477811189   Interac Email : amriksingh77@ymail.com</t>
  </si>
  <si>
    <t>2560582689218 2021-09-09 09:22:28</t>
  </si>
  <si>
    <t>CARKSSfF</t>
  </si>
  <si>
    <t>38512546465559 2021-09-09 08:59:52</t>
  </si>
  <si>
    <t>CAq98hHF</t>
  </si>
  <si>
    <t>18805251922024 2021-09-09 07:41:16</t>
  </si>
  <si>
    <t>For Requested Amount515 CAD, and 516 Added</t>
  </si>
  <si>
    <t xml:space="preserve"> CAMXtKAH</t>
  </si>
  <si>
    <t>39948947407245 2021-09-09 06:22:39</t>
  </si>
  <si>
    <t>CANKZzCj</t>
  </si>
  <si>
    <t>11246638216861 2021-09-09 02:25:58</t>
  </si>
  <si>
    <t>For Requested Amount1474 CAD, and 1474 Added</t>
  </si>
  <si>
    <t>CAkAeXrU</t>
  </si>
  <si>
    <t>31614287973477 2021-09-09 00:39:13</t>
  </si>
  <si>
    <t>CAuaSyPu</t>
  </si>
  <si>
    <t>3272 Success</t>
  </si>
  <si>
    <t>PPC3254 DINESH SINGH BRAR Money In</t>
  </si>
  <si>
    <t>7785226986   Interac Email : Brardinesh4@gmail.com</t>
  </si>
  <si>
    <t>20900275424247 2021-09-09 00:02:26</t>
  </si>
  <si>
    <t>CAtqNaEb</t>
  </si>
  <si>
    <t>4357 Success</t>
  </si>
  <si>
    <t>PPC4336 AKSHAY ARORA Money In</t>
  </si>
  <si>
    <t>4167231841   Interac Email : akshayarora261227@gmail.com</t>
  </si>
  <si>
    <t>38074143858984 2021-09-08 23:11:20</t>
  </si>
  <si>
    <t>For Requested Amount857 CAD, and 857 Added</t>
  </si>
  <si>
    <t>CAcZh6jC</t>
  </si>
  <si>
    <t>14316372651869 2021-09-08 22:56:28</t>
  </si>
  <si>
    <t>For Requested Amount1050 CAD, and 1050 Added</t>
  </si>
  <si>
    <t>CAKNFced</t>
  </si>
  <si>
    <t>11894150721051 2021-09-08 22:33:25</t>
  </si>
  <si>
    <t>CASED5Pn</t>
  </si>
  <si>
    <t>11285934048272 2021-09-08 22:22:34</t>
  </si>
  <si>
    <t>CA3nM26d</t>
  </si>
  <si>
    <t>4379802649   Interac Email : Pankajtalwarjims@gmail.com</t>
  </si>
  <si>
    <t>17567898929648 2021-09-08 21:51:41</t>
  </si>
  <si>
    <t>For Requested Amount514 CAD, and 514 Added</t>
  </si>
  <si>
    <t>CASKfZW4</t>
  </si>
  <si>
    <t>1190 Success</t>
  </si>
  <si>
    <t>PPC1179 SIMRANJEET SINGH Money In</t>
  </si>
  <si>
    <t>6394712255   Interac Email : Mrsimranjeetsingh@gmail.com</t>
  </si>
  <si>
    <t>13525741923654 2021-09-08 20:41:54</t>
  </si>
  <si>
    <t>CA8wnREd</t>
  </si>
  <si>
    <t>41974418372012 2021-09-08 17:24:13</t>
  </si>
  <si>
    <t>For Requested Amount1708 CAD, and 1708 Added</t>
  </si>
  <si>
    <t>CA3aRV7b</t>
  </si>
  <si>
    <t>32149042108180 2021-09-08 14:59:21</t>
  </si>
  <si>
    <t xml:space="preserve"> CACqqcPH</t>
  </si>
  <si>
    <t>2637 Success</t>
  </si>
  <si>
    <t>PPC2625 Chanda Sharma Money In</t>
  </si>
  <si>
    <t>5879262755   Interac Email : Dolimalhan1@gmail.com</t>
  </si>
  <si>
    <t>41207772667475 2021-09-08 14:38:14</t>
  </si>
  <si>
    <t>CAkvxYpX</t>
  </si>
  <si>
    <t>2414 Success</t>
  </si>
  <si>
    <t>PPC2402 AMRITPAL SINGH SIBIA Money In</t>
  </si>
  <si>
    <t>4167071831   Interac Email : Waheguru2@gmail.com</t>
  </si>
  <si>
    <t>13188509806545 2021-09-08 12:42:38</t>
  </si>
  <si>
    <t>CAaKrJ2g</t>
  </si>
  <si>
    <t>32354601996891 2021-09-08 12:32:05</t>
  </si>
  <si>
    <t>CA74W4U3</t>
  </si>
  <si>
    <t>16433152301027 2021-09-08 11:11:15</t>
  </si>
  <si>
    <t>For Requested Amount580 CAD, and 580 Added</t>
  </si>
  <si>
    <t>CAqg8vDu</t>
  </si>
  <si>
    <t>34931327604593 2021-09-08 10:01:34</t>
  </si>
  <si>
    <t>CADNfPW8</t>
  </si>
  <si>
    <t>5082 Success</t>
  </si>
  <si>
    <t>PPC5060 KULJIT SINGH Money In</t>
  </si>
  <si>
    <t>9057817313   Interac Email : Singh1998kuljit@gmail.com</t>
  </si>
  <si>
    <t>42294959089661 2021-09-08 08:05:34</t>
  </si>
  <si>
    <t>CA4wqe6T</t>
  </si>
  <si>
    <t>14878515445783 2021-09-08 07:25:38</t>
  </si>
  <si>
    <t xml:space="preserve"> CAEjRDXk</t>
  </si>
  <si>
    <t>1334 Success</t>
  </si>
  <si>
    <t>PPC1323 VIJAY KUMAR Money In</t>
  </si>
  <si>
    <t>2042935535   Interac Email : Vkpaul0735@gmail.com</t>
  </si>
  <si>
    <t>16518711651212 2021-09-08 04:21:43</t>
  </si>
  <si>
    <t>For Requested Amount859 CAD, and 859 Added</t>
  </si>
  <si>
    <t>CAScejmV</t>
  </si>
  <si>
    <t>32906416582231 2021-09-08 03:23:29</t>
  </si>
  <si>
    <t>CADB2j5w</t>
  </si>
  <si>
    <t>38623578856117 2021-09-08 00:26:13</t>
  </si>
  <si>
    <t>CADE4rtX</t>
  </si>
  <si>
    <t>4084 Success</t>
  </si>
  <si>
    <t>PPC4064 AASHISH UPPAL Money In</t>
  </si>
  <si>
    <t>6478619924   Interac Email : aashishuppal1@gmail.com</t>
  </si>
  <si>
    <t>13058736624362 2021-09-07 23:55:35</t>
  </si>
  <si>
    <t>For Requested Amount1715 CAD, and 1715 Added</t>
  </si>
  <si>
    <t>CAExvvg3</t>
  </si>
  <si>
    <t>PPC3514 JAJBIR SINGH singh Money In</t>
  </si>
  <si>
    <t>6043531792   Interac Email : Jajbirdhillon143@gmail.com</t>
  </si>
  <si>
    <t>31716465134154 2021-09-07 23:53:19</t>
  </si>
  <si>
    <t>CAwzuJNZ</t>
  </si>
  <si>
    <t>1229623582135 2021-09-07 23:33:43</t>
  </si>
  <si>
    <t xml:space="preserve"> CAsn2WXA</t>
  </si>
  <si>
    <t>4917 Success</t>
  </si>
  <si>
    <t>PPC4895 PRINCEPAL PALTA Money In</t>
  </si>
  <si>
    <t>4379932329   Interac Email : Prince.palta@yahoo.com</t>
  </si>
  <si>
    <t>28430216203001 2021-09-07 23:08:19</t>
  </si>
  <si>
    <t>CANSTCv6</t>
  </si>
  <si>
    <t>3597 Success</t>
  </si>
  <si>
    <t>PPC590 MANDEEP SINGH Money In</t>
  </si>
  <si>
    <t>4165457806   Interac Email : dippymandeep@hotmail.com</t>
  </si>
  <si>
    <t>41219050729417 2021-09-07 21:00:48</t>
  </si>
  <si>
    <t>For Requested Amount945 CAD, and 945 Added</t>
  </si>
  <si>
    <t>CAsqmZmR</t>
  </si>
  <si>
    <t>17388170026356 2021-09-07 20:37:37</t>
  </si>
  <si>
    <t>CAubNpUw</t>
  </si>
  <si>
    <t>6100411183161 2021-09-07 19:57:18</t>
  </si>
  <si>
    <t>CADq9gAT</t>
  </si>
  <si>
    <t>30836842808233 2021-09-07 19:40:08</t>
  </si>
  <si>
    <t>CANNKcgZ</t>
  </si>
  <si>
    <t>1212 Success</t>
  </si>
  <si>
    <t>PPC1201 SUKHMANDEEP SINGH JOSAN Money In</t>
  </si>
  <si>
    <t>7809073132   Interac Email : Sukhmandeepsinghjosan@gmail.com</t>
  </si>
  <si>
    <t>19337634644917 2021-09-07 19:15:34</t>
  </si>
  <si>
    <t>CAHJq4zD</t>
  </si>
  <si>
    <t>3558 Success</t>
  </si>
  <si>
    <t>PPC3539 dimple kumar Money In</t>
  </si>
  <si>
    <t>2894892427   Interac Email : mani.dimple2895@gmail.com</t>
  </si>
  <si>
    <t>4044077123001 2021-09-07 18:31:49</t>
  </si>
  <si>
    <t>CA6ffmzP</t>
  </si>
  <si>
    <t>21781761148715 2021-09-07 18:03:07</t>
  </si>
  <si>
    <t>CAhnthPV</t>
  </si>
  <si>
    <t>37445507746984 2021-09-07 16:53:55</t>
  </si>
  <si>
    <t>CAZUuyPR</t>
  </si>
  <si>
    <t>3784633976210 2021-09-07 15:43:49</t>
  </si>
  <si>
    <t>CAxZysCH</t>
  </si>
  <si>
    <t>39000381845060 2021-09-07 15:05:18</t>
  </si>
  <si>
    <t>For Requested Amount55.74 CAD, and 55.74 Added</t>
  </si>
  <si>
    <t>CAJawDCx</t>
  </si>
  <si>
    <t>21560297772180 2021-09-07 14:54:23</t>
  </si>
  <si>
    <t>For Requested Amount546 CAD, and 546 Added</t>
  </si>
  <si>
    <t>CAxreTwp</t>
  </si>
  <si>
    <t>8930103156554 2021-09-07 14:27:42</t>
  </si>
  <si>
    <t>CAnkpJn5</t>
  </si>
  <si>
    <t>4913 Success</t>
  </si>
  <si>
    <t>PPC4891 HARMANMEET SINGH Money In</t>
  </si>
  <si>
    <t>6475649400   Interac Email : hmsdhillon@yahoo.com</t>
  </si>
  <si>
    <t>13150455856679 2021-09-07 14:06:09</t>
  </si>
  <si>
    <t>CA5J8TmZ</t>
  </si>
  <si>
    <t>3703 Success</t>
  </si>
  <si>
    <t>PPC696 Amarinder Maingi Money In</t>
  </si>
  <si>
    <t>6474502140   Interac Email : Amarindermaingi86@gmail.com</t>
  </si>
  <si>
    <t>27874078702440 2021-09-07 14:04:48</t>
  </si>
  <si>
    <t>CATBQkYn</t>
  </si>
  <si>
    <t>1993 Success</t>
  </si>
  <si>
    <t>PPC1982 satwinder singh Money In</t>
  </si>
  <si>
    <t>2269614501   Interac Email : sattisarwara9@gmail.com</t>
  </si>
  <si>
    <t>25086695388181 2021-09-07 13:06:42</t>
  </si>
  <si>
    <t xml:space="preserve"> CAU59pHw</t>
  </si>
  <si>
    <t>33593996014599 2021-09-07 12:48:50</t>
  </si>
  <si>
    <t>CAYCvUvz</t>
  </si>
  <si>
    <t>1677 Success</t>
  </si>
  <si>
    <t>PPC1666 SUKHVINDER KAUR KAMBO Money In</t>
  </si>
  <si>
    <t>6477393010   Interac Email : Kambosony@yahoo.com</t>
  </si>
  <si>
    <t>6849637673623 2021-09-07 12:00:22</t>
  </si>
  <si>
    <t>For Requested Amount265 CAD, and 265 Added</t>
  </si>
  <si>
    <t>CAbs2fcM</t>
  </si>
  <si>
    <t>41014445264245 2021-09-07 11:52:54</t>
  </si>
  <si>
    <t>CAFysXwN</t>
  </si>
  <si>
    <t>9056364636969 2021-09-07 11:03:10</t>
  </si>
  <si>
    <t>CAjPGJYa</t>
  </si>
  <si>
    <t>6806179649607 2021-09-07 10:13:35</t>
  </si>
  <si>
    <t>For Requested Amount1600 CAD, and 1600 Added</t>
  </si>
  <si>
    <t xml:space="preserve"> CArKR6RC</t>
  </si>
  <si>
    <t>12097361848703 2021-09-07 08:43:20</t>
  </si>
  <si>
    <t>CAfs3fdA</t>
  </si>
  <si>
    <t>13787331432915 2021-09-07 08:31:33</t>
  </si>
  <si>
    <t>CAQc9wn6</t>
  </si>
  <si>
    <t>12928876633901 2021-09-07 07:31:33</t>
  </si>
  <si>
    <t>CAyt8PPk</t>
  </si>
  <si>
    <t>5035805853066 2021-09-07 06:55:28</t>
  </si>
  <si>
    <t>For Requested Amount2560 CAD, and 2560 Added</t>
  </si>
  <si>
    <t xml:space="preserve"> CAP7ATbb</t>
  </si>
  <si>
    <t>38747007112206 2021-09-07 06:39:54</t>
  </si>
  <si>
    <t>CAWjryME</t>
  </si>
  <si>
    <t>3231 Success</t>
  </si>
  <si>
    <t>PPC227 NAVREET VERMA Money In</t>
  </si>
  <si>
    <t>5147099915   Interac Email : Navreetverma70@gmail.com</t>
  </si>
  <si>
    <t>42310406781553 2021-09-07 01:38:14</t>
  </si>
  <si>
    <t>CAyyRJh3</t>
  </si>
  <si>
    <t>4379919195   Interac Email : Dhawan.simar.sd@gmail.com</t>
  </si>
  <si>
    <t>27356541083476 2021-09-07 01:16:22</t>
  </si>
  <si>
    <t>For Requested Amount444 CAD, and 444 Added</t>
  </si>
  <si>
    <t>CAN4JMAa</t>
  </si>
  <si>
    <t>22562600377120 2021-09-07 01:09:19</t>
  </si>
  <si>
    <t>CAFnSq6F</t>
  </si>
  <si>
    <t>32157986643099 2021-09-07 00:46:07</t>
  </si>
  <si>
    <t>CAFeyQn6</t>
  </si>
  <si>
    <t>1098 Success</t>
  </si>
  <si>
    <t>PPC1087 HARVINDER SINGH Money In</t>
  </si>
  <si>
    <t>6477190218   Interac Email : Harvinder.simbli@gmail.com</t>
  </si>
  <si>
    <t>33175839041000 2021-09-07 00:43:05</t>
  </si>
  <si>
    <t xml:space="preserve"> CAneKMB2</t>
  </si>
  <si>
    <t>34732448327717 2021-09-06 23:59:20</t>
  </si>
  <si>
    <t>CABRmjVs</t>
  </si>
  <si>
    <t>3787 Success</t>
  </si>
  <si>
    <t>PPC779 AJAY KUMAR Money In</t>
  </si>
  <si>
    <t>4168789478   Interac Email : Ajayplpp@gmail.com</t>
  </si>
  <si>
    <t>704946891411 2021-09-06 23:52:41</t>
  </si>
  <si>
    <t>For Requested Amount55 CAD, and 55 Added</t>
  </si>
  <si>
    <t>CAc9ny99</t>
  </si>
  <si>
    <t>4366 Success</t>
  </si>
  <si>
    <t>PPC4345 INDERPREET SINGH Money In</t>
  </si>
  <si>
    <t>4379255181   Interac Email : inderpreet10151998@gmail.com</t>
  </si>
  <si>
    <t>16347216002845 2021-09-06 23:38:51</t>
  </si>
  <si>
    <t>For Requested Amount840 CAD, and 840 Added</t>
  </si>
  <si>
    <t>CAmKFHwK</t>
  </si>
  <si>
    <t>17900615952090 2021-09-06 22:12:28</t>
  </si>
  <si>
    <t>CA8BFR9w</t>
  </si>
  <si>
    <t>15594198144291 2021-09-06 21:24:34</t>
  </si>
  <si>
    <t>CAaZwzJE</t>
  </si>
  <si>
    <t>12501250784118 2021-09-06 19:41:45</t>
  </si>
  <si>
    <t>CARcrSmR</t>
  </si>
  <si>
    <t>Payment received by name Rupinder Brar</t>
  </si>
  <si>
    <t>15197227031724 2021-09-06 17:28:32</t>
  </si>
  <si>
    <t>CAZt3uF6</t>
  </si>
  <si>
    <t>1094 Success</t>
  </si>
  <si>
    <t>PPC1083 Bachittar Singh Money In</t>
  </si>
  <si>
    <t>7802452511   Interac Email : Bachittars@gmail.com</t>
  </si>
  <si>
    <t>14266045188317 2021-09-06 14:52:18</t>
  </si>
  <si>
    <t>CABGCRKs</t>
  </si>
  <si>
    <t>38246954201815 2021-09-06 13:32:48</t>
  </si>
  <si>
    <t>CA5JyqC3</t>
  </si>
  <si>
    <t>29833248978812 2021-09-06 12:20:21</t>
  </si>
  <si>
    <t>CATqxbn8</t>
  </si>
  <si>
    <t>29246123465359 2021-09-06 11:28:52</t>
  </si>
  <si>
    <t>CAV3HusM</t>
  </si>
  <si>
    <t>17109988086490 2021-09-06 10:58:11</t>
  </si>
  <si>
    <t>CAVfjRvz</t>
  </si>
  <si>
    <t>20885119541287 2021-09-06 10:40:05</t>
  </si>
  <si>
    <t>CA2Gmc27</t>
  </si>
  <si>
    <t>6491438268133 2021-09-06 10:06:07</t>
  </si>
  <si>
    <t>CAU4pJp8</t>
  </si>
  <si>
    <t>8125351394456 2021-09-06 09:26:20</t>
  </si>
  <si>
    <t>For Requested Amount572 CAD, and 572 Added</t>
  </si>
  <si>
    <t>CAryMtJ6</t>
  </si>
  <si>
    <t>16015989646954 2021-09-06 04:43:04</t>
  </si>
  <si>
    <t>For Requested Amount190 CAD, and 190 Added</t>
  </si>
  <si>
    <t>CADAZZ5P</t>
  </si>
  <si>
    <t>2956 Success</t>
  </si>
  <si>
    <t>PPC2939 SIMRANJEET SINGH Money In</t>
  </si>
  <si>
    <t>3069200923   Interac Email : Simranjeetsingh346@gmail.com</t>
  </si>
  <si>
    <t>31344819724325 2021-09-06 01:17:46</t>
  </si>
  <si>
    <t>CAyQTEWY</t>
  </si>
  <si>
    <t>2461 Success</t>
  </si>
  <si>
    <t>PPC2449 LAKHVIR SINGH MANGAT Money In</t>
  </si>
  <si>
    <t>4168090006   Interac Email : Luckymangat87@yahoo.com</t>
  </si>
  <si>
    <t>42489923222337 2021-09-06 01:09:53</t>
  </si>
  <si>
    <t>CAuv7jDG</t>
  </si>
  <si>
    <t>1579 Success</t>
  </si>
  <si>
    <t>PPC1568 JASKARAN SINGH SOOR Money In</t>
  </si>
  <si>
    <t>2045835398   Interac Email : Jaskaransoor@yahoo.ca</t>
  </si>
  <si>
    <t>13464029718393 2021-09-06 00:50:09</t>
  </si>
  <si>
    <t>CA45B9CE</t>
  </si>
  <si>
    <t>32805629348066 2021-09-05 23:55:16</t>
  </si>
  <si>
    <t>CAZT7f7M</t>
  </si>
  <si>
    <t>6138797759   Interac Email : Jshnpng@gmail.com</t>
  </si>
  <si>
    <t>25109320197295 2021-09-05 23:45:45</t>
  </si>
  <si>
    <t>CAwaGxrg</t>
  </si>
  <si>
    <t>2303 Success</t>
  </si>
  <si>
    <t>PPC2291 RUPINDER KAUR Money In</t>
  </si>
  <si>
    <t>5878928420   Interac Email : bsbalberta@gmail.com</t>
  </si>
  <si>
    <t>25238734832621 2021-09-05 23:45:18</t>
  </si>
  <si>
    <t>CAsSR6d4</t>
  </si>
  <si>
    <t>41877374111864 2021-09-05 22:41:09</t>
  </si>
  <si>
    <t>CA5BQK4K</t>
  </si>
  <si>
    <t>6858104264279 2021-09-05 22:28:22</t>
  </si>
  <si>
    <t>For Requested Amount708 CAD, and 708 Added</t>
  </si>
  <si>
    <t>CAVPzEnq</t>
  </si>
  <si>
    <t>34919221901715 2021-09-05 22:13:43</t>
  </si>
  <si>
    <t>CATb92U8</t>
  </si>
  <si>
    <t>1835 Success</t>
  </si>
  <si>
    <t>PPC1824 gurpreet kaur raju Money In</t>
  </si>
  <si>
    <t>5877175786   Interac Email : gurpreetraju001@gmail.com</t>
  </si>
  <si>
    <t>24247065983764 2021-09-05 20:56:22</t>
  </si>
  <si>
    <t>For Requested Amount13 CAD, and 13 Added</t>
  </si>
  <si>
    <t>CAfCZeVy</t>
  </si>
  <si>
    <t>5877070872   Interac Email : pardeepsidhu203@gmail.com</t>
  </si>
  <si>
    <t>41504685551720 2021-09-05 18:11:07</t>
  </si>
  <si>
    <t>CANEAV7u</t>
  </si>
  <si>
    <t>7883336884235 2021-09-05 16:23:21</t>
  </si>
  <si>
    <t>For Requested Amount22 CAD, and 22 Added</t>
  </si>
  <si>
    <t>CA75FXk3</t>
  </si>
  <si>
    <t>4011595192906 2021-09-05 15:44:17</t>
  </si>
  <si>
    <t>For Requested Amount837 CAD, and 837 Added</t>
  </si>
  <si>
    <t>CAvQKJMW</t>
  </si>
  <si>
    <t>PPC411 LOVEPREET SINGH Money In</t>
  </si>
  <si>
    <t>4166660713   Interac Email : Lsingh0713@gmail.com</t>
  </si>
  <si>
    <t>34442480401507 2021-09-05 14:38:06</t>
  </si>
  <si>
    <t>CAQQ6gTZ</t>
  </si>
  <si>
    <t>35774001374607 2021-09-05 13:40:33</t>
  </si>
  <si>
    <t xml:space="preserve"> CAe5HUJa</t>
  </si>
  <si>
    <t>3523174918375 2021-09-05 13:21:20</t>
  </si>
  <si>
    <t>For Requested Amount257 CAD, and 260 Added</t>
  </si>
  <si>
    <t>CAp3BMja</t>
  </si>
  <si>
    <t>29745781925494 2021-09-05 13:11:41</t>
  </si>
  <si>
    <t>CAh8Wc3G</t>
  </si>
  <si>
    <t>26385604192915 2021-09-05 12:31:30</t>
  </si>
  <si>
    <t>For Requested Amount710 CAD, and 710 Added</t>
  </si>
  <si>
    <t>CA7uqEVW</t>
  </si>
  <si>
    <t>1813009193160 2021-09-05 09:58:12</t>
  </si>
  <si>
    <t xml:space="preserve"> CAy4vHs4</t>
  </si>
  <si>
    <t>9637661894394 2021-09-05 08:28:53</t>
  </si>
  <si>
    <t>CABYgvpU</t>
  </si>
  <si>
    <t>3140 Success</t>
  </si>
  <si>
    <t>PPC3123 GURDEV SINGH Money In</t>
  </si>
  <si>
    <t>4164711050   Interac Email : singh.gurdev.471@gmail.com</t>
  </si>
  <si>
    <t>17546770799639 2021-09-05 02:34:07</t>
  </si>
  <si>
    <t>CAVq7usn</t>
  </si>
  <si>
    <t>2158 Success</t>
  </si>
  <si>
    <t>PPC2147 HARSIMRANPREET SINGH Money In</t>
  </si>
  <si>
    <t>4378550007   Interac Email : harsimran13mangat@gmail.com</t>
  </si>
  <si>
    <t>33713692847400 2021-09-05 02:19:17</t>
  </si>
  <si>
    <t>For Requested Amount1250 CAD, and 1250 Added</t>
  </si>
  <si>
    <t>CAEepdjp</t>
  </si>
  <si>
    <t>17873402298546 2021-09-05 02:04:28</t>
  </si>
  <si>
    <t xml:space="preserve"> CAuPgARY</t>
  </si>
  <si>
    <t>5103784273   Interac Email : Amritmaan1294@gmail.com</t>
  </si>
  <si>
    <t>18124276941744 2021-09-05 01:35:06</t>
  </si>
  <si>
    <t>For Requested Amount1537 CAD, and 1537 Added</t>
  </si>
  <si>
    <t>CAmaaQmS</t>
  </si>
  <si>
    <t>1870 Success</t>
  </si>
  <si>
    <t>PPC1859 virdavinder singh sadhral Money In</t>
  </si>
  <si>
    <t>4163710762   Interac Email : buntyjaipura@gmail.com</t>
  </si>
  <si>
    <t>10708230678043 2021-09-04 22:34:26</t>
  </si>
  <si>
    <t>CAbEpQSv</t>
  </si>
  <si>
    <t>4228 Success</t>
  </si>
  <si>
    <t>PPC4207 SANDEEP KAUR Money In</t>
  </si>
  <si>
    <t>6477816029   Interac Email : Kaur91421@gmail.com</t>
  </si>
  <si>
    <t>28919636811042 2021-09-04 20:13:51</t>
  </si>
  <si>
    <t>CAd8jACK</t>
  </si>
  <si>
    <t>28093906318846 2021-09-04 19:57:53</t>
  </si>
  <si>
    <t>CAzqAjeU</t>
  </si>
  <si>
    <t>3701 Success</t>
  </si>
  <si>
    <t>PPC694 Manmeet Makkar Money In</t>
  </si>
  <si>
    <t>6475619226   Interac Email : Manmeetsingh383@gmail.com</t>
  </si>
  <si>
    <t>15307300381661 2021-09-04 18:07:54</t>
  </si>
  <si>
    <t>CAYQ2nTV</t>
  </si>
  <si>
    <t>34723312556993 2021-09-04 15:40:09</t>
  </si>
  <si>
    <t>CAQ5z9qH</t>
  </si>
  <si>
    <t>20112038523387 2021-09-04 14:50:12</t>
  </si>
  <si>
    <t>CAukAWz8</t>
  </si>
  <si>
    <t>1513 Success</t>
  </si>
  <si>
    <t>PPC1502 SARANJIT KAUR Money In</t>
  </si>
  <si>
    <t>5149946040   Interac Email : Sharan_pannu@hotmail.com</t>
  </si>
  <si>
    <t>13462201587488 2021-09-04 13:12:02</t>
  </si>
  <si>
    <t>For Requested Amount620 CAD, and 500 Added</t>
  </si>
  <si>
    <t xml:space="preserve"> CAr9bgQ6</t>
  </si>
  <si>
    <t>3236 Success</t>
  </si>
  <si>
    <t>PPC3219 Jaswinder SINGH Money In</t>
  </si>
  <si>
    <t>7809083630   Interac Email : purewaljp@gmail.com</t>
  </si>
  <si>
    <t>40404422158952 2021-09-04 13:04:14</t>
  </si>
  <si>
    <t>For Requested Amount1590.06 CAD, and 1590.06 Added</t>
  </si>
  <si>
    <t>CAxxPMsz</t>
  </si>
  <si>
    <t>17371192052216 2021-09-04 12:53:59</t>
  </si>
  <si>
    <t>CARXSNnY</t>
  </si>
  <si>
    <t>42544204787835 2021-09-04 12:41:27</t>
  </si>
  <si>
    <t>CAvmT4Yv</t>
  </si>
  <si>
    <t>36742743804409 2021-09-04 12:37:38</t>
  </si>
  <si>
    <t>CAMAkfGc</t>
  </si>
  <si>
    <t>8968889985   Interac Email : michael28591@gmail.com</t>
  </si>
  <si>
    <t>1482123233979 2021-09-04 12:04:11</t>
  </si>
  <si>
    <t>CAzutb64</t>
  </si>
  <si>
    <t>31900540625045 2021-09-04 11:05:27</t>
  </si>
  <si>
    <t>CAr7f6D5</t>
  </si>
  <si>
    <t>PPC3438 GAGANDEEP SINGH SANDHU Money In</t>
  </si>
  <si>
    <t>2269784722   Interac Email : Info@g9media.ca</t>
  </si>
  <si>
    <t>42501594378518 2021-09-04 11:00:53</t>
  </si>
  <si>
    <t>CAZVCuwX</t>
  </si>
  <si>
    <t>Payment received as BBD G9 MEDIA INC.</t>
  </si>
  <si>
    <t>30223618632177 2021-09-04 10:04:45</t>
  </si>
  <si>
    <t>CAB7HgJK</t>
  </si>
  <si>
    <t>39415183984430 2021-09-04 09:21:34</t>
  </si>
  <si>
    <t>CAjM7d8A</t>
  </si>
  <si>
    <t>17585540435489 2021-09-04 08:55:06</t>
  </si>
  <si>
    <t>CA7SgRwS</t>
  </si>
  <si>
    <t>36907686755370 2021-09-04 07:00:55</t>
  </si>
  <si>
    <t>CAQUJU4G</t>
  </si>
  <si>
    <t>4684 Success</t>
  </si>
  <si>
    <t>PPC4662 HARJEET KAUR Money In</t>
  </si>
  <si>
    <t>5146778523   Interac Email : Harjeetkaint25@gmail.com</t>
  </si>
  <si>
    <t>11702488385206 2021-09-04 04:58:37</t>
  </si>
  <si>
    <t>CAVxEmJE</t>
  </si>
  <si>
    <t>40808427302077 2021-09-04 04:21:54</t>
  </si>
  <si>
    <t>CAu4wS44</t>
  </si>
  <si>
    <t>3341 Success</t>
  </si>
  <si>
    <t>PPC3323 PAWANDEEP KAUR DHILLON Money In</t>
  </si>
  <si>
    <t>5197225035   Interac Email : pd08546@gmail.com</t>
  </si>
  <si>
    <t>152803044119 2021-09-04 02:27:24</t>
  </si>
  <si>
    <t>CAMfGSpS</t>
  </si>
  <si>
    <t>4675955416566 2021-09-04 00:04:59</t>
  </si>
  <si>
    <t>For Requested Amount1420 CAD, and 1420 Added</t>
  </si>
  <si>
    <t>CAkrEg4B</t>
  </si>
  <si>
    <t>14962844163679 2021-09-03 22:46:36</t>
  </si>
  <si>
    <t>CAM5B25y</t>
  </si>
  <si>
    <t>33436407399801 2021-09-03 22:46:31</t>
  </si>
  <si>
    <t>CATa8SXU</t>
  </si>
  <si>
    <t>5133499394479 2021-09-03 22:36:49</t>
  </si>
  <si>
    <t>For Requested Amount310 CAD, and 310 Added</t>
  </si>
  <si>
    <t>CAznB9hK</t>
  </si>
  <si>
    <t>24851448889843 2021-09-03 22:19:47</t>
  </si>
  <si>
    <t>CAbfKdbB</t>
  </si>
  <si>
    <t>32006566969680 2021-09-03 22:13:21</t>
  </si>
  <si>
    <t>For Requested Amount3400 CAD, and 3000 Added</t>
  </si>
  <si>
    <t>CAB7e9Z4</t>
  </si>
  <si>
    <t>1475049689433 2021-09-03 22:08:08</t>
  </si>
  <si>
    <t>CAdctHZc</t>
  </si>
  <si>
    <t>20045459758586 2021-09-03 21:37:55</t>
  </si>
  <si>
    <t>For Requested Amount90 CAD, and 90 Added</t>
  </si>
  <si>
    <t>CAkmRhc4</t>
  </si>
  <si>
    <t>41645306744700 2021-09-03 21:08:59</t>
  </si>
  <si>
    <t>CAjDGn94</t>
  </si>
  <si>
    <t>3916 Success</t>
  </si>
  <si>
    <t>PPC906 AJAY KUMAR Money In</t>
  </si>
  <si>
    <t>6474017980   Interac Email : aakaushal76@gmail.com</t>
  </si>
  <si>
    <t>3854339221208 2021-09-03 20:41:40</t>
  </si>
  <si>
    <t>CAXP5ACb</t>
  </si>
  <si>
    <t>30712387459245 2021-09-03 20:28:09</t>
  </si>
  <si>
    <t>CAXMsVPy</t>
  </si>
  <si>
    <t>5145623071   Interac Email : Sukh_can2005@yahoo.ca</t>
  </si>
  <si>
    <t>9468368647685 2021-09-03 20:18:33</t>
  </si>
  <si>
    <t>For Requested Amount25 CAD, and 25 Added</t>
  </si>
  <si>
    <t>CAgMHyUh</t>
  </si>
  <si>
    <t>1422882869070 2021-09-03 20:07:17</t>
  </si>
  <si>
    <t>CAvqcDnB</t>
  </si>
  <si>
    <t>3206 Success</t>
  </si>
  <si>
    <t>PPC202 Pardeep Singh Money In</t>
  </si>
  <si>
    <t>7802286779   Interac Email : Pchahal510@gmail.com</t>
  </si>
  <si>
    <t>30289322816152 2021-09-03 19:08:33</t>
  </si>
  <si>
    <t>CAeVWqkK</t>
  </si>
  <si>
    <t>2068 Success</t>
  </si>
  <si>
    <t>PPC2057 GURPREET KAUR Money In</t>
  </si>
  <si>
    <t>7786800341   Interac Email : Gurpreet19_sahota@hotmail.com</t>
  </si>
  <si>
    <t>3582959864146 2021-09-03 16:52:13</t>
  </si>
  <si>
    <t>CAGGY6b4</t>
  </si>
  <si>
    <t>31893785782968 2021-09-03 16:27:46</t>
  </si>
  <si>
    <t>CA8uB3R7</t>
  </si>
  <si>
    <t>Payment received by name Amritpreet kaur</t>
  </si>
  <si>
    <t>39762782478755 2021-09-03 15:04:09</t>
  </si>
  <si>
    <t>CAwNzMYH</t>
  </si>
  <si>
    <t>8968889985   Interac Email : micbhatti@gmail.com</t>
  </si>
  <si>
    <t>42446993309788 2021-09-03 14:57:39</t>
  </si>
  <si>
    <t>CAmWtv4Z</t>
  </si>
  <si>
    <t>Payment received as BBD DUNAMIS WEB TECHNOLOGIES INC.</t>
  </si>
  <si>
    <t>1762 Success</t>
  </si>
  <si>
    <t>PPC1751 NAVNEET KAUR Money In</t>
  </si>
  <si>
    <t>9053245401   Interac Email : navneetkang611@gmail.com</t>
  </si>
  <si>
    <t>39593432122923 2021-09-03 13:06:38</t>
  </si>
  <si>
    <t>CA88Ubqy</t>
  </si>
  <si>
    <t>3173 Success</t>
  </si>
  <si>
    <t>PPC170 Simranjit Singh singh Money In</t>
  </si>
  <si>
    <t>4168486402   Interac Email : simranhgill123@gmail.com</t>
  </si>
  <si>
    <t>6447316947190 2021-09-03 12:38:17</t>
  </si>
  <si>
    <t>CArvRfFF</t>
  </si>
  <si>
    <t>3296811405298 2021-09-03 12:13:14</t>
  </si>
  <si>
    <t>CACe2gDC</t>
  </si>
  <si>
    <t>27545060706191 2021-09-03 09:19:13</t>
  </si>
  <si>
    <t xml:space="preserve"> CAkUGXMm</t>
  </si>
  <si>
    <t>2851 Success</t>
  </si>
  <si>
    <t>PPC2834 VISHAL KUMAR Money In</t>
  </si>
  <si>
    <t>6476317488   Interac Email : Vk8214710@gmail.com</t>
  </si>
  <si>
    <t>20126361818736 2021-09-03 08:50:45</t>
  </si>
  <si>
    <t>CAU2nRWJ</t>
  </si>
  <si>
    <t>2764374342448 2021-09-03 08:46:41</t>
  </si>
  <si>
    <t>CAJdHkNb</t>
  </si>
  <si>
    <t>7126388985741 2021-09-03 08:46:10</t>
  </si>
  <si>
    <t>CA2sFDHE</t>
  </si>
  <si>
    <t>3380 Success</t>
  </si>
  <si>
    <t>PPC3362 PARAMPREET SINGH Money In</t>
  </si>
  <si>
    <t>2266005109   Interac Email : Parampreet.sembhi93@gmail.com</t>
  </si>
  <si>
    <t>17600069243971 2021-09-03 07:06:21</t>
  </si>
  <si>
    <t>CAXD2nEK</t>
  </si>
  <si>
    <t>36555083842393 2021-09-03 07:05:08</t>
  </si>
  <si>
    <t>CArYnFFh</t>
  </si>
  <si>
    <t>2480 Success</t>
  </si>
  <si>
    <t>PPC2468 KAMAL LIDHAR Money In</t>
  </si>
  <si>
    <t>4372274499   Interac Email : klidhar91@gmail.com</t>
  </si>
  <si>
    <t>2987035222624 2021-09-03 05:15:31</t>
  </si>
  <si>
    <t>CASqKrrJ</t>
  </si>
  <si>
    <t>7976201219315 2021-09-03 04:48:26</t>
  </si>
  <si>
    <t>CAcCtmkT</t>
  </si>
  <si>
    <t>8968889985   Interac Email : Micbhatti@gmail.com</t>
  </si>
  <si>
    <t>15454301776613 2021-09-03 02:29:20</t>
  </si>
  <si>
    <t>For Requested Amount2450 CAD, and 2450 Added</t>
  </si>
  <si>
    <t xml:space="preserve"> CAdJdMJA</t>
  </si>
  <si>
    <t>30918830426002 2021-09-03 01:06:25</t>
  </si>
  <si>
    <t>CAwgqjGV</t>
  </si>
  <si>
    <t>41851183303541 2021-09-03 00:56:14</t>
  </si>
  <si>
    <t>CAwefSDm</t>
  </si>
  <si>
    <t>18209126605867 2021-09-02 23:59:17</t>
  </si>
  <si>
    <t>CArAWGfs</t>
  </si>
  <si>
    <t>PPC410 gurjeet singh Money In</t>
  </si>
  <si>
    <t>4167254903   Interac Email : singhkhadial888@gmail.com</t>
  </si>
  <si>
    <t>8337946404513 2021-09-02 22:58:06</t>
  </si>
  <si>
    <t>CAgt3aaY</t>
  </si>
  <si>
    <t>4742 Success</t>
  </si>
  <si>
    <t>PPC4720 RAJWANT SINGH RANGI Money In</t>
  </si>
  <si>
    <t>2366322228   Interac Email : rajwant2745@gmail.com</t>
  </si>
  <si>
    <t>9529036652648 2021-09-02 22:44:42</t>
  </si>
  <si>
    <t>CAexfBGj</t>
  </si>
  <si>
    <t>28131389571346 2021-09-02 22:41:48</t>
  </si>
  <si>
    <t>CAGb4HBS</t>
  </si>
  <si>
    <t>41806184561578 2021-09-02 22:34:28</t>
  </si>
  <si>
    <t xml:space="preserve"> CAetyV24</t>
  </si>
  <si>
    <t>9037575293239 2021-09-02 22:27:32</t>
  </si>
  <si>
    <t xml:space="preserve"> CA6AHm8g</t>
  </si>
  <si>
    <t>13202006085640 2021-09-02 21:57:58</t>
  </si>
  <si>
    <t>CAEcfZMb</t>
  </si>
  <si>
    <t>6478046740   Interac Email : baveenas@hotmail.com</t>
  </si>
  <si>
    <t>10092746026815 2021-09-02 21:49:59</t>
  </si>
  <si>
    <t>For Requested Amount32 CAD, and 32 Added</t>
  </si>
  <si>
    <t>CA3yBGCb</t>
  </si>
  <si>
    <t>14356361542503 2021-09-02 20:42:32</t>
  </si>
  <si>
    <t>CAaZfcez</t>
  </si>
  <si>
    <t>33220948766916 2021-09-02 20:26:02</t>
  </si>
  <si>
    <t>For Requested Amount875 CAD, and 875 Added</t>
  </si>
  <si>
    <t>CABzN4NT</t>
  </si>
  <si>
    <t>3112 Success</t>
  </si>
  <si>
    <t>PPC3095 PARMINDER KAUR SIDHU Money In</t>
  </si>
  <si>
    <t>4313349227   Interac Email : Parmsidhu1496@gmail.com</t>
  </si>
  <si>
    <t>28621297694211 2021-09-02 16:46:59</t>
  </si>
  <si>
    <t>CApTBe3m</t>
  </si>
  <si>
    <t>Payment received by name Parminder Chohan as a TPD</t>
  </si>
  <si>
    <t>5351 Success</t>
  </si>
  <si>
    <t>PPC5324 ASHWIN CHANDRA MATHUR Money In</t>
  </si>
  <si>
    <t>3065023710   Interac Email : Ashwin.c.mathur@gmail.com</t>
  </si>
  <si>
    <t>4140506154391 2021-09-02 15:51:14</t>
  </si>
  <si>
    <t>CAhvM7Nv</t>
  </si>
  <si>
    <t>4242308147556 2021-09-02 14:12:27</t>
  </si>
  <si>
    <t>CAFAttZs</t>
  </si>
  <si>
    <t>3797 Success</t>
  </si>
  <si>
    <t>PPC789 BALJEET SINGH Money In</t>
  </si>
  <si>
    <t>3652281179   Interac Email : ragibaljeetsingh@gmail.com</t>
  </si>
  <si>
    <t>30361442291503 2021-09-02 11:58:48</t>
  </si>
  <si>
    <t>For Requested Amount257 CAD, and 257 Added</t>
  </si>
  <si>
    <t>CAnBSw45</t>
  </si>
  <si>
    <t>2269782488   Interac Email : RajwinderSembhi@gmail.com</t>
  </si>
  <si>
    <t>40156067054054 2021-09-02 10:27:39</t>
  </si>
  <si>
    <t>CANd2ERM</t>
  </si>
  <si>
    <t>3770598958879 2021-09-02 10:23:32</t>
  </si>
  <si>
    <t>CAFmaUTS</t>
  </si>
  <si>
    <t>13268492875145 2021-09-02 09:19:03</t>
  </si>
  <si>
    <t>CAU2m3b4</t>
  </si>
  <si>
    <t>32376033416982 2021-09-02 08:46:43</t>
  </si>
  <si>
    <t>CAhXG734</t>
  </si>
  <si>
    <t>32708745066019 2021-09-02 06:44:34</t>
  </si>
  <si>
    <t>CAVEEGq3</t>
  </si>
  <si>
    <t>4102938687028 2021-09-02 05:20:19</t>
  </si>
  <si>
    <t>CAsHAkmK</t>
  </si>
  <si>
    <t>Payment received as BBD DUNAMIS WEB TECHNOLOGIES INC</t>
  </si>
  <si>
    <t>38829785203636 2021-09-02 05:15:03</t>
  </si>
  <si>
    <t>CAvtCvTH</t>
  </si>
  <si>
    <t>24999225259095 2021-09-02 04:48:00</t>
  </si>
  <si>
    <t>For Requested Amount415 CAD, and 415 Added</t>
  </si>
  <si>
    <t>CAyBEChf</t>
  </si>
  <si>
    <t>4517714591227 2021-09-02 03:05:16</t>
  </si>
  <si>
    <t>For Requested Amount51.55 CAD, and 51.55 Added</t>
  </si>
  <si>
    <t>CAUV6y88</t>
  </si>
  <si>
    <t xml:space="preserve">Payment received 51 cad in bank but approved 51.55 cad by Yatika </t>
  </si>
  <si>
    <t>3365 Success</t>
  </si>
  <si>
    <t>PPC3347 KIRANDEEP KAUR Kaur Money In</t>
  </si>
  <si>
    <t>2507843977   Interac Email : Kirandeepk952@gmail.com</t>
  </si>
  <si>
    <t>41192620614212 2021-09-02 02:18:54</t>
  </si>
  <si>
    <t>CABngXgs</t>
  </si>
  <si>
    <t>15018512979106 2021-09-02 00:46:18</t>
  </si>
  <si>
    <t>CA2DKapx</t>
  </si>
  <si>
    <t>3510 Success</t>
  </si>
  <si>
    <t>PPC503 RAJINDER KAUR CHAUHAN Money In</t>
  </si>
  <si>
    <t>6476248000   Interac Email :</t>
  </si>
  <si>
    <t>2393722512008 2021-09-02 00:05:37</t>
  </si>
  <si>
    <t>CA55W7Fx</t>
  </si>
  <si>
    <t>14802248963670 2021-09-01 22:44:54</t>
  </si>
  <si>
    <t>CAvYGmTU</t>
  </si>
  <si>
    <t>4867 Success</t>
  </si>
  <si>
    <t>PPC4845 HIMANSHU NARULA Money In</t>
  </si>
  <si>
    <t>4372210786   Interac Email : Himanshunarula1999@icloud.com</t>
  </si>
  <si>
    <t>21483262603210 2021-09-01 22:40:55</t>
  </si>
  <si>
    <t>CAGUCWGr</t>
  </si>
  <si>
    <t>4768483414479 2021-09-01 20:59:25</t>
  </si>
  <si>
    <t>CAkf6cNX</t>
  </si>
  <si>
    <t>3308 Success</t>
  </si>
  <si>
    <t>PPC3290 RAJWINDER KAUR Money In</t>
  </si>
  <si>
    <t>5195668736   Interac Email : rsandhu332@gmail.com</t>
  </si>
  <si>
    <t>6915047186352 2021-09-01 20:59:01</t>
  </si>
  <si>
    <t>CAjSvNjF</t>
  </si>
  <si>
    <t>35830151117670 2021-09-01 20:56:42</t>
  </si>
  <si>
    <t>CAmqQfsB</t>
  </si>
  <si>
    <t>28296257205521 2021-09-01 19:55:10</t>
  </si>
  <si>
    <t>CAcmM6z5</t>
  </si>
  <si>
    <t>1137391747773 2021-09-01 19:40:54</t>
  </si>
  <si>
    <t>For Requested Amount821 CAD, and 821 Added</t>
  </si>
  <si>
    <t>CApb7nm4</t>
  </si>
  <si>
    <t>3650 Success</t>
  </si>
  <si>
    <t>PPC643 kamaldeep kaur sidhu Money In</t>
  </si>
  <si>
    <t>4035102640   Interac Email : sidhukam25@gmail.com</t>
  </si>
  <si>
    <t>12864330573685 2021-09-01 19:38:40</t>
  </si>
  <si>
    <t>For Requested Amount102.9 CAD, and 102.90 Added</t>
  </si>
  <si>
    <t xml:space="preserve"> CAEn2Gzg</t>
  </si>
  <si>
    <t>2660241485192 2021-09-01 19:21:07</t>
  </si>
  <si>
    <t>CAWQtnrG</t>
  </si>
  <si>
    <t>30018300217005 2021-09-01 18:49:16</t>
  </si>
  <si>
    <t>CAX8mrgz</t>
  </si>
  <si>
    <t>25430745444770 2021-09-01 17:41:32</t>
  </si>
  <si>
    <t>CAAPdK9F</t>
  </si>
  <si>
    <t>25551397234001 2021-09-01 17:38:44</t>
  </si>
  <si>
    <t>CAvu5C9q</t>
  </si>
  <si>
    <t>4450 Success</t>
  </si>
  <si>
    <t>PPC4429 GURVINDER SINGH Money In</t>
  </si>
  <si>
    <t>2268991615   Interac Email : Gurvindertoor14@yahoo.in</t>
  </si>
  <si>
    <t>12404352057628 2021-09-01 16:45:55</t>
  </si>
  <si>
    <t>CAnEETQZ</t>
  </si>
  <si>
    <t>2269325178   Interac Email : Gillkml690@gail.com</t>
  </si>
  <si>
    <t>13749838924938 2021-09-01 16:24:07</t>
  </si>
  <si>
    <t>CA8Mq6ar</t>
  </si>
  <si>
    <t>3277108762950 2021-09-01 15:53:28</t>
  </si>
  <si>
    <t>YES</t>
  </si>
  <si>
    <t>CAkGkXZd</t>
  </si>
  <si>
    <t>Payment already received on Aug 25/08/2021 but approval made in 01/09/2021 as a DOA</t>
  </si>
  <si>
    <t>4039932479   Interac Email : Gpcheema@gmail.com</t>
  </si>
  <si>
    <t>28299089562373 2021-09-01 15:25:49</t>
  </si>
  <si>
    <t>CAgGunMw</t>
  </si>
  <si>
    <t>39989496804373 2021-09-01 15:25:35</t>
  </si>
  <si>
    <t>CAWbXnWx</t>
  </si>
  <si>
    <t>30551507083629 2021-09-01 14:31:19</t>
  </si>
  <si>
    <t>For Requested Amount20000 CAD, and 200 Added</t>
  </si>
  <si>
    <t>CApgS4Wb</t>
  </si>
  <si>
    <t>3810 Success</t>
  </si>
  <si>
    <t>PPC3790 FIROZ AHMAD PATEL Money In</t>
  </si>
  <si>
    <t>6477007674   Interac Email : Firozpatel101@hotmail.com</t>
  </si>
  <si>
    <t>42228909318929 2021-09-01 14:15:36</t>
  </si>
  <si>
    <t>CA8EywES</t>
  </si>
  <si>
    <t>25121454176327 2021-09-01 12:52:02</t>
  </si>
  <si>
    <t>For Requested Amount830 CAD, and 830 Added</t>
  </si>
  <si>
    <t>CAqaHwun</t>
  </si>
  <si>
    <t xml:space="preserve">Third party </t>
  </si>
  <si>
    <t>33388304843284 2021-09-01 11:54:19</t>
  </si>
  <si>
    <t>For Requested Amount40 CAD, and 40 Added</t>
  </si>
  <si>
    <t>CAxZKeQa</t>
  </si>
  <si>
    <t>12182461857627 2021-09-01 11:01:20</t>
  </si>
  <si>
    <t xml:space="preserve"> CA2AHDkQ</t>
  </si>
  <si>
    <t>21623826593305 2021-09-01 10:33:26</t>
  </si>
  <si>
    <t>CAJDb5hX</t>
  </si>
  <si>
    <t>3827 Success</t>
  </si>
  <si>
    <t>PPC3807 GURMEET SINGH SIDHU Money In</t>
  </si>
  <si>
    <t>4162000075   Interac Email : Gurmitapexexport@yahoo.com</t>
  </si>
  <si>
    <t>32436490414346 2021-09-01 10:21:31</t>
  </si>
  <si>
    <t>CAgPzv4w</t>
  </si>
  <si>
    <t>40346240944756 2021-09-01 10:15:13</t>
  </si>
  <si>
    <t>CAT3Etdf</t>
  </si>
  <si>
    <t>4281 Success</t>
  </si>
  <si>
    <t>PPC4260 SURENDER SINGH Money In</t>
  </si>
  <si>
    <t>9052264700   Interac Email : Surenderramana47@gmail.com</t>
  </si>
  <si>
    <t>41124592368082 2021-09-01 09:02:35</t>
  </si>
  <si>
    <t>CAgbnWyj</t>
  </si>
  <si>
    <t>7019986131526 2021-09-01 08:15:11</t>
  </si>
  <si>
    <t>CAg393kS</t>
  </si>
  <si>
    <t>42570680206392 2021-09-01 08:11:06</t>
  </si>
  <si>
    <t>CADKF3p8</t>
  </si>
  <si>
    <t>30653373928360 2021-09-01 07:53:47</t>
  </si>
  <si>
    <t>CAjY9eHU</t>
  </si>
  <si>
    <t>38426445865760 2021-09-01 07:46:18</t>
  </si>
  <si>
    <t>CAr5qz9B</t>
  </si>
  <si>
    <t>15454050732256 2021-09-01 06:56:03</t>
  </si>
  <si>
    <t>For Requested Amount63 CAD, and 63 Added</t>
  </si>
  <si>
    <t>CAmuwcuC</t>
  </si>
  <si>
    <t>13166511096340 2021-09-01 04:57:53</t>
  </si>
  <si>
    <t>For Requested Amount2070 CAD, and 2070 Added</t>
  </si>
  <si>
    <t>CAY9TPNv</t>
  </si>
  <si>
    <t>18231696193638 2021-09-01 03:05:38</t>
  </si>
  <si>
    <t>CAZwVUzX</t>
  </si>
  <si>
    <t>6477019276   Interac Email : satwantsingh19031986@gail.com</t>
  </si>
  <si>
    <t>12744008022379 2021-09-01 02:57:31</t>
  </si>
  <si>
    <t>CAHx83hk</t>
  </si>
  <si>
    <t>33322999908501 2021-09-01 02:50:13</t>
  </si>
  <si>
    <t>CA5prvZq</t>
  </si>
  <si>
    <t>19747068918180 2021-09-01 02:29:54</t>
  </si>
  <si>
    <t>CA44d2ps</t>
  </si>
  <si>
    <t>10747731176463 2021-09-01 02:29:17</t>
  </si>
  <si>
    <t>CAUvmd7Z</t>
  </si>
  <si>
    <t>30563429479404 2021-09-01 01:56:06</t>
  </si>
  <si>
    <t xml:space="preserve"> CAwFqq2m</t>
  </si>
  <si>
    <t>758151208992 2021-09-01 01:32:13</t>
  </si>
  <si>
    <t>CA3AZCjJ</t>
  </si>
  <si>
    <t>17594059181302 2021-09-01 01:27:02</t>
  </si>
  <si>
    <t>CAjKSPJ5</t>
  </si>
  <si>
    <t>15824322827901 2021-09-01 01:16:45</t>
  </si>
  <si>
    <t>CAttWAsV</t>
  </si>
  <si>
    <t>Total All Bank Deposits</t>
  </si>
  <si>
    <t>Total in Numbers</t>
  </si>
  <si>
    <t>Total in Amount (CAD)</t>
  </si>
  <si>
    <t>PPC Number</t>
  </si>
  <si>
    <t>Name</t>
  </si>
  <si>
    <t>Interac Number</t>
  </si>
  <si>
    <t>Comments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</si>
  <si>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</si>
  <si>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</si>
  <si>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</si>
  <si>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</si>
  <si>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Total according to  Bank statement (A)</t>
  </si>
  <si>
    <t>Success Deposit (B)</t>
  </si>
  <si>
    <t>Multiple Withdrawal Amount Adjusted while approving Orders</t>
  </si>
  <si>
    <t>Money added but fraud case</t>
  </si>
  <si>
    <t>Money Added No order-MANO (TD)</t>
  </si>
  <si>
    <t>PPC: User Unknown</t>
  </si>
  <si>
    <t>HARPREET SINGH</t>
  </si>
  <si>
    <t>CAWZrcwB</t>
  </si>
  <si>
    <t>Total MANO (TD) (C) : (Add)</t>
  </si>
  <si>
    <t>Delayed Order Approval-DOA</t>
  </si>
  <si>
    <t>Direct wallet Approval (Admin)</t>
  </si>
  <si>
    <t>PPC:3974</t>
  </si>
  <si>
    <t>GAGANJOT SINGH</t>
  </si>
  <si>
    <t>CA2BCt4z</t>
  </si>
  <si>
    <t>Total Direct wallet Approval (Admin) (D) : (Add)</t>
  </si>
  <si>
    <t>Multiple Wthdrawals due to Hypto(Not in SD Sheet)</t>
  </si>
  <si>
    <t>PPC: 3118</t>
  </si>
  <si>
    <t>SHUBHAM</t>
  </si>
  <si>
    <t>CA8aN7dp</t>
  </si>
  <si>
    <t>PPC:773</t>
  </si>
  <si>
    <t>HARIPAL PATHAK</t>
  </si>
  <si>
    <t>CAtvUNSC</t>
  </si>
  <si>
    <t>Total Multiple Wthdrawals due to Hypto (E): (Add)</t>
  </si>
  <si>
    <t>BBD transfers Added in Bank but not in SD sheet</t>
  </si>
  <si>
    <t>PPC: 5291</t>
  </si>
  <si>
    <t>GURJEET SINGH</t>
  </si>
  <si>
    <t>CAdBRRH2</t>
  </si>
  <si>
    <t>11171160 CANADA INC</t>
  </si>
  <si>
    <t>Total BBD transfers Added in Bank but not in SD sheet (F) : (Add)</t>
  </si>
  <si>
    <t>Intra Bank Transfers ( Fireblocks to TD)</t>
  </si>
  <si>
    <t>Previous Month Orders ( In Aug SD Sheet but money received in Bank in September)</t>
  </si>
  <si>
    <t>PPC:1982</t>
  </si>
  <si>
    <t>SATWINDER SINGH</t>
  </si>
  <si>
    <t>CAvXGdA5</t>
  </si>
  <si>
    <t>Amount deposited in bank on 01-09-2021</t>
  </si>
  <si>
    <t>PPC:82</t>
  </si>
  <si>
    <t>SIMARPREET DHAWAN</t>
  </si>
  <si>
    <t>CADHUjKZ</t>
  </si>
  <si>
    <t>Total Previous Month Orders (TD) (G) -Add:</t>
  </si>
  <si>
    <t>Amount extra added while approving order by Staff(LOSS) (H) -Less:</t>
  </si>
  <si>
    <t>PPC:1605</t>
  </si>
  <si>
    <t>RAJINDER KUMAR VERMA</t>
  </si>
  <si>
    <t>0.55 CENT EXTRA ADDED BY YATIKA BY MISTAKE</t>
  </si>
  <si>
    <t>Entries on Sep End but deposited in bank on 01st October(TD) (I) - Less:</t>
  </si>
  <si>
    <t>Jaspreet Entry</t>
  </si>
  <si>
    <t>Wire transfer (Bank Credit)</t>
  </si>
  <si>
    <t>Customer Funds Refund (Credit)</t>
  </si>
  <si>
    <t>Transfer Failure ; Credited back</t>
  </si>
  <si>
    <t>(J) = B+C+D+E+F+G-H-I (All Entries in Yellow)</t>
  </si>
  <si>
    <t>Reconciliation Result - A Equals J</t>
  </si>
  <si>
    <t>Total A</t>
  </si>
  <si>
    <t>Total J</t>
  </si>
  <si>
    <t>A=J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</si>
  <si>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</si>
  <si>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</si>
  <si>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</si>
  <si>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</si>
  <si>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</si>
  <si>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</si>
  <si>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</si>
  <si>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</si>
  <si>
    <t>09/24/2021</t>
  </si>
  <si>
    <t>E-TRANSFER ***cwB</t>
  </si>
  <si>
    <t xml:space="preserve">NOT IN SUCESS DEPOSIT </t>
  </si>
  <si>
    <t>E-TRANSFER ***t4z</t>
  </si>
  <si>
    <t>wallet directly updated by nitin g in 2 parts 818 cad and 82 cad CA2BCt4z</t>
  </si>
  <si>
    <t>E-TRANSFER ***jKZ</t>
  </si>
  <si>
    <t>walllet not updated due to MW case : CA8aN7dp</t>
  </si>
  <si>
    <t xml:space="preserve">HARIPAL pATHAK MW AOUNT NOT UPDATED CAtvUNSC
</t>
  </si>
  <si>
    <t>harpreet singh CAWZrcwB
MANO CASE</t>
  </si>
  <si>
    <t>CAdBRRH2; BBD REFUND 11171160 CANADA INC</t>
  </si>
  <si>
    <t>PPC5291 GURJEET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</si>
</sst>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 hh:mm"/>
    <numFmt numFmtId="165" formatCode="dd/mm/yyyy"/>
    <numFmt numFmtId="166" formatCode="dd/MM/yyyy"/>
    <numFmt numFmtId="167" formatCode="dddd, mmmm d, yyyy"/>
    <numFmt numFmtId="168" formatCode="dddd&quot;, &quot;mmmm&quot; &quot;d&quot;, &quot;yyyy"/>
    <numFmt numFmtId="169" formatCode="dd/mm/yy"/>
  </numFmts>
  <fonts count="1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1.0"/>
      <color rgb="FF222222"/>
      <name val="Helvetica Neue"/>
    </font>
    <font>
      <color rgb="FF000000"/>
      <name val="Roboto"/>
    </font>
    <font>
      <b/>
    </font>
    <font>
      <b/>
      <sz val="11.0"/>
      <color rgb="FF000000"/>
      <name val="Docs-Calibri"/>
    </font>
    <font>
      <color rgb="FF000000"/>
      <name val="Arial"/>
    </font>
    <font>
      <b/>
      <color rgb="FF000000"/>
      <name val="Arial"/>
    </font>
    <font/>
    <font>
      <b/>
      <sz val="11.0"/>
      <color rgb="FF222222"/>
      <name val="Docs-Helvetica"/>
    </font>
    <font>
      <b/>
      <sz val="11.0"/>
      <color rgb="FF222222"/>
      <name val="Helvetica"/>
    </font>
    <font>
      <sz val="11.0"/>
      <color rgb="FF222222"/>
      <name val="Helvetica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0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3" fontId="4" numFmtId="0" xfId="0" applyAlignment="1" applyFill="1" applyFont="1">
      <alignment horizontal="left" shrinkToFit="0" wrapText="0"/>
    </xf>
    <xf borderId="0" fillId="3" fontId="4" numFmtId="164" xfId="0" applyAlignment="1" applyFont="1" applyNumberFormat="1">
      <alignment horizontal="left" shrinkToFit="0" wrapText="0"/>
    </xf>
    <xf borderId="0" fillId="3" fontId="2" numFmtId="165" xfId="0" applyAlignment="1" applyFont="1" applyNumberFormat="1">
      <alignment horizontal="left" readingOrder="0"/>
    </xf>
    <xf borderId="0" fillId="3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3" fontId="2" numFmtId="166" xfId="0" applyAlignment="1" applyFont="1" applyNumberFormat="1">
      <alignment horizontal="left" readingOrder="0"/>
    </xf>
    <xf borderId="0" fillId="4" fontId="4" numFmtId="0" xfId="0" applyAlignment="1" applyFill="1" applyFont="1">
      <alignment horizontal="left" shrinkToFit="0" wrapText="0"/>
    </xf>
    <xf borderId="0" fillId="4" fontId="2" numFmtId="165" xfId="0" applyAlignment="1" applyFont="1" applyNumberFormat="1">
      <alignment horizontal="left" readingOrder="0"/>
    </xf>
    <xf borderId="0" fillId="4" fontId="2" numFmtId="0" xfId="0" applyAlignment="1" applyFont="1">
      <alignment horizontal="left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3" fontId="6" numFmtId="0" xfId="0" applyFont="1"/>
    <xf borderId="0" fillId="4" fontId="4" numFmtId="164" xfId="0" applyAlignment="1" applyFont="1" applyNumberFormat="1">
      <alignment horizontal="left" shrinkToFit="0" wrapText="0"/>
    </xf>
    <xf borderId="0" fillId="4" fontId="2" numFmtId="166" xfId="0" applyAlignment="1" applyFont="1" applyNumberFormat="1">
      <alignment horizontal="left" readingOrder="0"/>
    </xf>
    <xf borderId="0" fillId="4" fontId="4" numFmtId="0" xfId="0" applyAlignment="1" applyFont="1">
      <alignment horizontal="left" readingOrder="0" shrinkToFit="0" wrapText="0"/>
    </xf>
    <xf borderId="0" fillId="3" fontId="2" numFmtId="165" xfId="0" applyAlignment="1" applyFont="1" applyNumberFormat="1">
      <alignment horizontal="left"/>
    </xf>
    <xf borderId="0" fillId="5" fontId="4" numFmtId="0" xfId="0" applyAlignment="1" applyFill="1" applyFont="1">
      <alignment horizontal="left" shrinkToFit="0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4" fontId="7" numFmtId="0" xfId="0" applyAlignment="1" applyBorder="1" applyFont="1">
      <alignment readingOrder="0"/>
    </xf>
    <xf borderId="0" fillId="0" fontId="2" numFmtId="167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horizontal="left" readingOrder="0"/>
    </xf>
    <xf borderId="0" fillId="0" fontId="3" numFmtId="0" xfId="0" applyFont="1"/>
    <xf borderId="0" fillId="0" fontId="9" numFmtId="0" xfId="0" applyAlignment="1" applyFont="1">
      <alignment readingOrder="0" shrinkToFit="0" vertical="bottom" wrapText="0"/>
    </xf>
    <xf borderId="0" fillId="6" fontId="10" numFmtId="0" xfId="0" applyAlignment="1" applyFont="1">
      <alignment horizontal="left" readingOrder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1" fillId="4" fontId="11" numFmtId="0" xfId="0" applyAlignment="1" applyBorder="1" applyFont="1">
      <alignment readingOrder="0"/>
    </xf>
    <xf borderId="0" fillId="0" fontId="7" numFmtId="168" xfId="0" applyAlignment="1" applyFont="1" applyNumberFormat="1">
      <alignment readingOrder="0"/>
    </xf>
    <xf borderId="0" fillId="6" fontId="12" numFmtId="0" xfId="0" applyAlignment="1" applyFont="1">
      <alignment horizontal="left" readingOrder="0"/>
    </xf>
    <xf borderId="0" fillId="0" fontId="9" numFmtId="0" xfId="0" applyAlignment="1" applyFont="1">
      <alignment shrinkToFit="0" vertical="bottom" wrapText="0"/>
    </xf>
    <xf borderId="0" fillId="0" fontId="7" numFmtId="0" xfId="0" applyFont="1"/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right" readingOrder="0" shrinkToFit="0" vertical="bottom" wrapText="0"/>
    </xf>
    <xf borderId="0" fillId="0" fontId="10" numFmtId="167" xfId="0" applyAlignment="1" applyFont="1" applyNumberFormat="1">
      <alignment horizontal="right" readingOrder="0" shrinkToFit="0" vertical="bottom" wrapText="0"/>
    </xf>
    <xf borderId="0" fillId="6" fontId="10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1" numFmtId="0" xfId="0" applyAlignment="1" applyFont="1">
      <alignment horizontal="left" shrinkToFit="0" wrapText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shrinkToFit="0" wrapText="0"/>
    </xf>
    <xf borderId="0" fillId="0" fontId="4" numFmtId="164" xfId="0" applyAlignment="1" applyFont="1" applyNumberFormat="1">
      <alignment horizontal="left" shrinkToFit="0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169" xfId="0" applyAlignment="1" applyFont="1" applyNumberFormat="1">
      <alignment horizontal="left" readingOrder="0" shrinkToFit="0" wrapText="0"/>
    </xf>
    <xf borderId="0" fillId="6" fontId="14" numFmtId="0" xfId="0" applyAlignment="1" applyFont="1">
      <alignment horizontal="left" readingOrder="0"/>
    </xf>
    <xf borderId="0" fillId="0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14.43"/>
    <col customWidth="1" min="3" max="3" width="25.43"/>
    <col customWidth="1" min="4" max="6" width="14.43"/>
    <col customWidth="1" min="8" max="8" width="30.71"/>
    <col customWidth="1" min="17" max="17" width="85.43"/>
    <col customWidth="1" min="18" max="18" width="23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>
        <v>44206.11944444444</v>
      </c>
      <c r="H2" s="4" t="s">
        <v>22</v>
      </c>
      <c r="I2" s="4">
        <v>0.0</v>
      </c>
      <c r="J2" s="4">
        <v>2000.0</v>
      </c>
      <c r="K2" s="4"/>
      <c r="L2" s="4">
        <v>2000.0</v>
      </c>
      <c r="M2" s="4" t="s">
        <v>23</v>
      </c>
      <c r="N2" s="4">
        <v>2000.0</v>
      </c>
      <c r="O2" s="6">
        <v>44470.0</v>
      </c>
      <c r="P2" s="7" t="s">
        <v>24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4">
        <v>2.0</v>
      </c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5">
        <v>44206.00625</v>
      </c>
      <c r="H3" s="4" t="s">
        <v>30</v>
      </c>
      <c r="I3" s="4">
        <v>0.0</v>
      </c>
      <c r="J3" s="4">
        <v>600.0</v>
      </c>
      <c r="K3" s="4"/>
      <c r="L3" s="4">
        <v>600.0</v>
      </c>
      <c r="M3" s="4" t="s">
        <v>23</v>
      </c>
      <c r="N3" s="4">
        <v>600.0</v>
      </c>
      <c r="O3" s="6">
        <v>44470.0</v>
      </c>
      <c r="P3" s="9" t="s">
        <v>31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4">
        <v>3.0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>
        <v>0.0</v>
      </c>
      <c r="J4" s="4">
        <v>100.0</v>
      </c>
      <c r="K4" s="4"/>
      <c r="L4" s="4">
        <v>100.0</v>
      </c>
      <c r="M4" s="4" t="s">
        <v>23</v>
      </c>
      <c r="N4" s="4">
        <v>100.0</v>
      </c>
      <c r="O4" s="6">
        <v>44470.0</v>
      </c>
      <c r="P4" s="9" t="s">
        <v>39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4">
        <v>4.0</v>
      </c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>
        <v>0.0</v>
      </c>
      <c r="J5" s="4">
        <v>68.0</v>
      </c>
      <c r="K5" s="4"/>
      <c r="L5" s="4">
        <v>68.0</v>
      </c>
      <c r="M5" s="4" t="s">
        <v>23</v>
      </c>
      <c r="N5" s="4">
        <v>68.0</v>
      </c>
      <c r="O5" s="6">
        <v>44470.0</v>
      </c>
      <c r="P5" s="9" t="s">
        <v>47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4">
        <v>5.0</v>
      </c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>
        <v>0.0</v>
      </c>
      <c r="J6" s="4">
        <v>2000.0</v>
      </c>
      <c r="K6" s="4"/>
      <c r="L6" s="4">
        <v>2000.0</v>
      </c>
      <c r="M6" s="4" t="s">
        <v>23</v>
      </c>
      <c r="N6" s="4">
        <v>2000.0</v>
      </c>
      <c r="O6" s="6">
        <v>44470.0</v>
      </c>
      <c r="P6" s="9" t="s">
        <v>55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4">
        <v>6.0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 t="s">
        <v>62</v>
      </c>
      <c r="I7" s="4">
        <v>8.82</v>
      </c>
      <c r="J7" s="4">
        <v>510.0</v>
      </c>
      <c r="K7" s="4"/>
      <c r="L7" s="4">
        <v>518.82</v>
      </c>
      <c r="M7" s="4" t="s">
        <v>23</v>
      </c>
      <c r="N7" s="4">
        <v>510.0</v>
      </c>
      <c r="O7" s="6">
        <v>44470.0</v>
      </c>
      <c r="P7" s="9" t="s">
        <v>63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4">
        <v>7.0</v>
      </c>
      <c r="B8" s="4" t="s">
        <v>64</v>
      </c>
      <c r="C8" s="4" t="s">
        <v>65</v>
      </c>
      <c r="D8" s="4" t="s">
        <v>66</v>
      </c>
      <c r="E8" s="4" t="s">
        <v>67</v>
      </c>
      <c r="F8" s="4" t="s">
        <v>68</v>
      </c>
      <c r="G8" s="4" t="s">
        <v>69</v>
      </c>
      <c r="H8" s="4" t="s">
        <v>38</v>
      </c>
      <c r="I8" s="4">
        <v>0.0</v>
      </c>
      <c r="J8" s="4">
        <v>100.0</v>
      </c>
      <c r="K8" s="4"/>
      <c r="L8" s="4">
        <v>100.0</v>
      </c>
      <c r="M8" s="4" t="s">
        <v>23</v>
      </c>
      <c r="N8" s="4">
        <v>100.0</v>
      </c>
      <c r="O8" s="10">
        <v>44470.0</v>
      </c>
      <c r="P8" s="9" t="s">
        <v>70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4">
        <v>8.0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4">
        <v>0.0</v>
      </c>
      <c r="J9" s="4">
        <v>850.0</v>
      </c>
      <c r="K9" s="4"/>
      <c r="L9" s="4">
        <v>850.0</v>
      </c>
      <c r="M9" s="4" t="s">
        <v>23</v>
      </c>
      <c r="N9" s="4">
        <v>850.0</v>
      </c>
      <c r="O9" s="10">
        <v>44470.0</v>
      </c>
      <c r="P9" s="9" t="s">
        <v>78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4">
        <v>9.0</v>
      </c>
      <c r="B10" s="4" t="s">
        <v>79</v>
      </c>
      <c r="C10" s="4" t="s">
        <v>80</v>
      </c>
      <c r="D10" s="4" t="s">
        <v>81</v>
      </c>
      <c r="E10" s="4" t="s">
        <v>82</v>
      </c>
      <c r="F10" s="4" t="s">
        <v>83</v>
      </c>
      <c r="G10" s="4" t="s">
        <v>84</v>
      </c>
      <c r="H10" s="4" t="s">
        <v>85</v>
      </c>
      <c r="I10" s="4">
        <v>37.03</v>
      </c>
      <c r="J10" s="4">
        <v>490.0</v>
      </c>
      <c r="K10" s="4"/>
      <c r="L10" s="4">
        <v>527.03</v>
      </c>
      <c r="M10" s="4" t="s">
        <v>23</v>
      </c>
      <c r="N10" s="4">
        <v>490.0</v>
      </c>
      <c r="O10" s="10">
        <v>44470.0</v>
      </c>
      <c r="P10" s="9" t="s">
        <v>86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4">
        <v>10.0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91</v>
      </c>
      <c r="G11" s="4" t="s">
        <v>92</v>
      </c>
      <c r="H11" s="4" t="s">
        <v>93</v>
      </c>
      <c r="I11" s="4">
        <v>0.0</v>
      </c>
      <c r="J11" s="4">
        <v>1000.0</v>
      </c>
      <c r="K11" s="4"/>
      <c r="L11" s="4">
        <v>1000.0</v>
      </c>
      <c r="M11" s="4" t="s">
        <v>23</v>
      </c>
      <c r="N11" s="4">
        <v>1000.0</v>
      </c>
      <c r="O11" s="10">
        <v>44470.0</v>
      </c>
      <c r="P11" s="9" t="s">
        <v>94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4">
        <v>11.0</v>
      </c>
      <c r="B12" s="4" t="s">
        <v>95</v>
      </c>
      <c r="C12" s="4" t="s">
        <v>96</v>
      </c>
      <c r="D12" s="4" t="s">
        <v>97</v>
      </c>
      <c r="E12" s="4" t="s">
        <v>98</v>
      </c>
      <c r="F12" s="4" t="s">
        <v>99</v>
      </c>
      <c r="G12" s="4" t="s">
        <v>100</v>
      </c>
      <c r="H12" s="4" t="s">
        <v>77</v>
      </c>
      <c r="I12" s="4">
        <v>0.0</v>
      </c>
      <c r="J12" s="4">
        <v>850.0</v>
      </c>
      <c r="K12" s="4"/>
      <c r="L12" s="4">
        <v>850.0</v>
      </c>
      <c r="M12" s="4" t="s">
        <v>23</v>
      </c>
      <c r="N12" s="4">
        <v>850.0</v>
      </c>
      <c r="O12" s="10">
        <v>44470.0</v>
      </c>
      <c r="P12" s="9" t="s">
        <v>101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4">
        <v>12.0</v>
      </c>
      <c r="B13" s="4" t="s">
        <v>102</v>
      </c>
      <c r="C13" s="4" t="s">
        <v>103</v>
      </c>
      <c r="D13" s="4" t="s">
        <v>104</v>
      </c>
      <c r="E13" s="4" t="s">
        <v>105</v>
      </c>
      <c r="F13" s="4" t="s">
        <v>106</v>
      </c>
      <c r="G13" s="4" t="s">
        <v>107</v>
      </c>
      <c r="H13" s="4" t="s">
        <v>108</v>
      </c>
      <c r="I13" s="4">
        <v>1.0</v>
      </c>
      <c r="J13" s="4">
        <v>120.0</v>
      </c>
      <c r="K13" s="4"/>
      <c r="L13" s="4">
        <v>121.0</v>
      </c>
      <c r="M13" s="4" t="s">
        <v>23</v>
      </c>
      <c r="N13" s="4">
        <v>120.0</v>
      </c>
      <c r="O13" s="10">
        <v>44470.0</v>
      </c>
      <c r="P13" s="9" t="s">
        <v>109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4">
        <v>13.0</v>
      </c>
      <c r="B14" s="4" t="s">
        <v>110</v>
      </c>
      <c r="C14" s="4" t="s">
        <v>111</v>
      </c>
      <c r="D14" s="4" t="s">
        <v>112</v>
      </c>
      <c r="E14" s="4" t="s">
        <v>113</v>
      </c>
      <c r="F14" s="4" t="s">
        <v>114</v>
      </c>
      <c r="G14" s="4" t="s">
        <v>115</v>
      </c>
      <c r="H14" s="4" t="s">
        <v>116</v>
      </c>
      <c r="I14" s="4">
        <v>0.0</v>
      </c>
      <c r="J14" s="4">
        <v>150.0</v>
      </c>
      <c r="K14" s="4"/>
      <c r="L14" s="4">
        <v>150.0</v>
      </c>
      <c r="M14" s="4" t="s">
        <v>23</v>
      </c>
      <c r="N14" s="4">
        <v>150.0</v>
      </c>
      <c r="O14" s="10">
        <v>44470.0</v>
      </c>
      <c r="P14" s="9" t="s">
        <v>117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4">
        <v>14.0</v>
      </c>
      <c r="B15" s="4" t="s">
        <v>118</v>
      </c>
      <c r="C15" s="4" t="s">
        <v>119</v>
      </c>
      <c r="D15" s="4" t="s">
        <v>120</v>
      </c>
      <c r="E15" s="4" t="s">
        <v>121</v>
      </c>
      <c r="F15" s="4" t="s">
        <v>122</v>
      </c>
      <c r="G15" s="4" t="s">
        <v>123</v>
      </c>
      <c r="H15" s="4" t="s">
        <v>124</v>
      </c>
      <c r="I15" s="4">
        <v>0.0</v>
      </c>
      <c r="J15" s="4">
        <v>51.0</v>
      </c>
      <c r="K15" s="4"/>
      <c r="L15" s="4">
        <v>51.0</v>
      </c>
      <c r="M15" s="4" t="s">
        <v>23</v>
      </c>
      <c r="N15" s="4">
        <v>51.0</v>
      </c>
      <c r="O15" s="10">
        <v>44470.0</v>
      </c>
      <c r="P15" s="9" t="s">
        <v>125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4">
        <v>15.0</v>
      </c>
      <c r="B16" s="4" t="s">
        <v>126</v>
      </c>
      <c r="C16" s="4" t="s">
        <v>127</v>
      </c>
      <c r="D16" s="4" t="s">
        <v>128</v>
      </c>
      <c r="E16" s="4" t="s">
        <v>129</v>
      </c>
      <c r="F16" s="4" t="s">
        <v>130</v>
      </c>
      <c r="G16" s="4" t="s">
        <v>131</v>
      </c>
      <c r="H16" s="4" t="s">
        <v>93</v>
      </c>
      <c r="I16" s="4">
        <v>0.0</v>
      </c>
      <c r="J16" s="4">
        <v>1000.0</v>
      </c>
      <c r="K16" s="4"/>
      <c r="L16" s="4">
        <v>1000.0</v>
      </c>
      <c r="M16" s="4" t="s">
        <v>23</v>
      </c>
      <c r="N16" s="4">
        <v>1000.0</v>
      </c>
      <c r="O16" s="10">
        <v>44470.0</v>
      </c>
      <c r="P16" s="9" t="s">
        <v>132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4">
        <v>16.0</v>
      </c>
      <c r="B17" s="4" t="s">
        <v>133</v>
      </c>
      <c r="C17" s="4" t="s">
        <v>134</v>
      </c>
      <c r="D17" s="4" t="s">
        <v>135</v>
      </c>
      <c r="E17" s="4" t="s">
        <v>136</v>
      </c>
      <c r="F17" s="4" t="s">
        <v>137</v>
      </c>
      <c r="G17" s="4" t="s">
        <v>138</v>
      </c>
      <c r="H17" s="4" t="s">
        <v>139</v>
      </c>
      <c r="I17" s="4">
        <v>0.71</v>
      </c>
      <c r="J17" s="4">
        <v>102.0</v>
      </c>
      <c r="K17" s="4"/>
      <c r="L17" s="4">
        <v>102.71</v>
      </c>
      <c r="M17" s="4" t="s">
        <v>23</v>
      </c>
      <c r="N17" s="4">
        <v>102.0</v>
      </c>
      <c r="O17" s="10">
        <v>44470.0</v>
      </c>
      <c r="P17" s="9" t="s">
        <v>140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4">
        <v>17.0</v>
      </c>
      <c r="B18" s="4" t="s">
        <v>141</v>
      </c>
      <c r="C18" s="4" t="s">
        <v>142</v>
      </c>
      <c r="D18" s="4" t="s">
        <v>143</v>
      </c>
      <c r="E18" s="4" t="s">
        <v>144</v>
      </c>
      <c r="F18" s="4" t="s">
        <v>145</v>
      </c>
      <c r="G18" s="4" t="s">
        <v>106</v>
      </c>
      <c r="H18" s="4" t="s">
        <v>146</v>
      </c>
      <c r="I18" s="4">
        <v>0.0</v>
      </c>
      <c r="J18" s="4">
        <v>1300.0</v>
      </c>
      <c r="K18" s="4"/>
      <c r="L18" s="4">
        <v>1300.0</v>
      </c>
      <c r="M18" s="4" t="s">
        <v>23</v>
      </c>
      <c r="N18" s="4">
        <v>1300.0</v>
      </c>
      <c r="O18" s="10">
        <v>44470.0</v>
      </c>
      <c r="P18" s="9" t="s">
        <v>147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4">
        <v>18.0</v>
      </c>
      <c r="B19" s="4" t="s">
        <v>148</v>
      </c>
      <c r="C19" s="4" t="s">
        <v>149</v>
      </c>
      <c r="D19" s="4" t="s">
        <v>150</v>
      </c>
      <c r="E19" s="4" t="s">
        <v>151</v>
      </c>
      <c r="F19" s="4" t="s">
        <v>152</v>
      </c>
      <c r="G19" s="4" t="s">
        <v>153</v>
      </c>
      <c r="H19" s="4" t="s">
        <v>154</v>
      </c>
      <c r="I19" s="4">
        <v>0.0</v>
      </c>
      <c r="J19" s="4">
        <v>2400.0</v>
      </c>
      <c r="K19" s="4"/>
      <c r="L19" s="4">
        <v>2400.0</v>
      </c>
      <c r="M19" s="4" t="s">
        <v>23</v>
      </c>
      <c r="N19" s="4">
        <v>2400.0</v>
      </c>
      <c r="O19" s="10">
        <v>44470.0</v>
      </c>
      <c r="P19" s="9" t="s">
        <v>155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4">
        <v>19.0</v>
      </c>
      <c r="B20" s="4" t="s">
        <v>156</v>
      </c>
      <c r="C20" s="4" t="s">
        <v>157</v>
      </c>
      <c r="D20" s="4" t="s">
        <v>158</v>
      </c>
      <c r="E20" s="4" t="s">
        <v>159</v>
      </c>
      <c r="F20" s="4" t="s">
        <v>160</v>
      </c>
      <c r="G20" s="4" t="s">
        <v>161</v>
      </c>
      <c r="H20" s="4" t="s">
        <v>154</v>
      </c>
      <c r="I20" s="4">
        <v>0.0</v>
      </c>
      <c r="J20" s="4">
        <v>2400.0</v>
      </c>
      <c r="K20" s="4"/>
      <c r="L20" s="4">
        <v>2400.0</v>
      </c>
      <c r="M20" s="4" t="s">
        <v>23</v>
      </c>
      <c r="N20" s="4">
        <v>2400.0</v>
      </c>
      <c r="O20" s="10">
        <v>44470.0</v>
      </c>
      <c r="P20" s="9" t="s">
        <v>162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4">
        <v>20.0</v>
      </c>
      <c r="B21" s="4" t="s">
        <v>163</v>
      </c>
      <c r="C21" s="4" t="s">
        <v>164</v>
      </c>
      <c r="D21" s="4" t="s">
        <v>165</v>
      </c>
      <c r="E21" s="4" t="s">
        <v>166</v>
      </c>
      <c r="F21" s="4" t="s">
        <v>167</v>
      </c>
      <c r="G21" s="4" t="s">
        <v>168</v>
      </c>
      <c r="H21" s="4" t="s">
        <v>169</v>
      </c>
      <c r="I21" s="4">
        <v>0.0</v>
      </c>
      <c r="J21" s="4">
        <v>2300.0</v>
      </c>
      <c r="K21" s="4"/>
      <c r="L21" s="4">
        <v>2300.0</v>
      </c>
      <c r="M21" s="4" t="s">
        <v>23</v>
      </c>
      <c r="N21" s="4">
        <v>2300.0</v>
      </c>
      <c r="O21" s="10">
        <v>44470.0</v>
      </c>
      <c r="P21" s="9" t="s">
        <v>170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4">
        <v>21.0</v>
      </c>
      <c r="B22" s="4" t="s">
        <v>171</v>
      </c>
      <c r="C22" s="4" t="s">
        <v>172</v>
      </c>
      <c r="D22" s="4" t="s">
        <v>173</v>
      </c>
      <c r="E22" s="4" t="s">
        <v>174</v>
      </c>
      <c r="F22" s="4" t="s">
        <v>175</v>
      </c>
      <c r="G22" s="4" t="s">
        <v>176</v>
      </c>
      <c r="H22" s="4" t="s">
        <v>177</v>
      </c>
      <c r="I22" s="4">
        <v>18.19</v>
      </c>
      <c r="J22" s="4">
        <v>2130.0</v>
      </c>
      <c r="K22" s="4"/>
      <c r="L22" s="4">
        <v>2148.19</v>
      </c>
      <c r="M22" s="4" t="s">
        <v>23</v>
      </c>
      <c r="N22" s="4">
        <v>2130.0</v>
      </c>
      <c r="O22" s="10">
        <v>44470.0</v>
      </c>
      <c r="P22" s="9" t="s">
        <v>178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">
        <v>22.0</v>
      </c>
      <c r="B23" s="4" t="s">
        <v>179</v>
      </c>
      <c r="C23" s="4" t="s">
        <v>180</v>
      </c>
      <c r="D23" s="4" t="s">
        <v>181</v>
      </c>
      <c r="E23" s="4" t="s">
        <v>182</v>
      </c>
      <c r="F23" s="4" t="s">
        <v>183</v>
      </c>
      <c r="G23" s="4" t="s">
        <v>184</v>
      </c>
      <c r="H23" s="4" t="s">
        <v>185</v>
      </c>
      <c r="I23" s="4">
        <v>0.0</v>
      </c>
      <c r="J23" s="4">
        <v>1900.0</v>
      </c>
      <c r="K23" s="4"/>
      <c r="L23" s="4">
        <v>1900.0</v>
      </c>
      <c r="M23" s="4" t="s">
        <v>23</v>
      </c>
      <c r="N23" s="4">
        <v>1900.0</v>
      </c>
      <c r="O23" s="10">
        <v>44470.0</v>
      </c>
      <c r="P23" s="9" t="s">
        <v>186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4">
        <v>23.0</v>
      </c>
      <c r="B24" s="4" t="s">
        <v>187</v>
      </c>
      <c r="C24" s="4" t="s">
        <v>188</v>
      </c>
      <c r="D24" s="4" t="s">
        <v>189</v>
      </c>
      <c r="E24" s="4" t="s">
        <v>190</v>
      </c>
      <c r="F24" s="4" t="s">
        <v>191</v>
      </c>
      <c r="G24" s="4" t="s">
        <v>192</v>
      </c>
      <c r="H24" s="4" t="s">
        <v>93</v>
      </c>
      <c r="I24" s="4">
        <v>0.0</v>
      </c>
      <c r="J24" s="4">
        <v>1000.0</v>
      </c>
      <c r="K24" s="4"/>
      <c r="L24" s="4">
        <v>1000.0</v>
      </c>
      <c r="M24" s="4" t="s">
        <v>23</v>
      </c>
      <c r="N24" s="4">
        <v>1000.0</v>
      </c>
      <c r="O24" s="10">
        <v>44470.0</v>
      </c>
      <c r="P24" s="9" t="s">
        <v>193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">
        <v>24.0</v>
      </c>
      <c r="B25" s="4" t="s">
        <v>194</v>
      </c>
      <c r="C25" s="4" t="s">
        <v>195</v>
      </c>
      <c r="D25" s="4" t="s">
        <v>196</v>
      </c>
      <c r="E25" s="4" t="s">
        <v>197</v>
      </c>
      <c r="F25" s="4" t="s">
        <v>198</v>
      </c>
      <c r="G25" s="4" t="s">
        <v>199</v>
      </c>
      <c r="H25" s="4" t="s">
        <v>93</v>
      </c>
      <c r="I25" s="4">
        <v>0.0</v>
      </c>
      <c r="J25" s="4">
        <v>1000.0</v>
      </c>
      <c r="K25" s="4"/>
      <c r="L25" s="4">
        <v>1000.0</v>
      </c>
      <c r="M25" s="4" t="s">
        <v>23</v>
      </c>
      <c r="N25" s="4">
        <v>1000.0</v>
      </c>
      <c r="O25" s="10">
        <v>44470.0</v>
      </c>
      <c r="P25" s="9" t="s">
        <v>200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4">
        <v>25.0</v>
      </c>
      <c r="B26" s="4" t="s">
        <v>201</v>
      </c>
      <c r="C26" s="4" t="s">
        <v>202</v>
      </c>
      <c r="D26" s="4" t="s">
        <v>203</v>
      </c>
      <c r="E26" s="4" t="s">
        <v>204</v>
      </c>
      <c r="F26" s="4" t="s">
        <v>205</v>
      </c>
      <c r="G26" s="4" t="s">
        <v>206</v>
      </c>
      <c r="H26" s="4" t="s">
        <v>207</v>
      </c>
      <c r="I26" s="4">
        <v>0.1</v>
      </c>
      <c r="J26" s="4">
        <v>180.0</v>
      </c>
      <c r="K26" s="4"/>
      <c r="L26" s="4">
        <v>180.1</v>
      </c>
      <c r="M26" s="4" t="s">
        <v>23</v>
      </c>
      <c r="N26" s="4">
        <v>180.0</v>
      </c>
      <c r="O26" s="10">
        <v>44470.0</v>
      </c>
      <c r="P26" s="9" t="s">
        <v>208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">
        <v>26.0</v>
      </c>
      <c r="B27" s="4" t="s">
        <v>209</v>
      </c>
      <c r="C27" s="4" t="s">
        <v>210</v>
      </c>
      <c r="D27" s="4" t="s">
        <v>211</v>
      </c>
      <c r="E27" s="4" t="s">
        <v>212</v>
      </c>
      <c r="F27" s="4" t="s">
        <v>213</v>
      </c>
      <c r="G27" s="4" t="s">
        <v>205</v>
      </c>
      <c r="H27" s="4" t="s">
        <v>214</v>
      </c>
      <c r="I27" s="4">
        <v>0.0</v>
      </c>
      <c r="J27" s="4">
        <v>300.0</v>
      </c>
      <c r="K27" s="4"/>
      <c r="L27" s="4">
        <v>300.0</v>
      </c>
      <c r="M27" s="4" t="s">
        <v>23</v>
      </c>
      <c r="N27" s="4">
        <v>300.0</v>
      </c>
      <c r="O27" s="10">
        <v>44470.0</v>
      </c>
      <c r="P27" s="9" t="s">
        <v>215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">
        <v>27.0</v>
      </c>
      <c r="B28" s="4" t="s">
        <v>216</v>
      </c>
      <c r="C28" s="4" t="s">
        <v>217</v>
      </c>
      <c r="D28" s="4" t="s">
        <v>218</v>
      </c>
      <c r="E28" s="4" t="s">
        <v>219</v>
      </c>
      <c r="F28" s="4" t="s">
        <v>220</v>
      </c>
      <c r="G28" s="4" t="s">
        <v>221</v>
      </c>
      <c r="H28" s="4" t="s">
        <v>222</v>
      </c>
      <c r="I28" s="4">
        <v>4.23</v>
      </c>
      <c r="J28" s="4">
        <v>135.0</v>
      </c>
      <c r="K28" s="4"/>
      <c r="L28" s="4">
        <v>139.23</v>
      </c>
      <c r="M28" s="4" t="s">
        <v>23</v>
      </c>
      <c r="N28" s="4">
        <v>135.0</v>
      </c>
      <c r="O28" s="10">
        <v>44470.0</v>
      </c>
      <c r="P28" s="9" t="s">
        <v>223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">
        <v>28.0</v>
      </c>
      <c r="B29" s="4" t="s">
        <v>56</v>
      </c>
      <c r="C29" s="4" t="s">
        <v>57</v>
      </c>
      <c r="D29" s="4" t="s">
        <v>58</v>
      </c>
      <c r="E29" s="4" t="s">
        <v>224</v>
      </c>
      <c r="F29" s="4" t="s">
        <v>225</v>
      </c>
      <c r="G29" s="4" t="s">
        <v>226</v>
      </c>
      <c r="H29" s="4" t="s">
        <v>227</v>
      </c>
      <c r="I29" s="4">
        <v>0.0</v>
      </c>
      <c r="J29" s="4">
        <v>60.0</v>
      </c>
      <c r="K29" s="4"/>
      <c r="L29" s="4">
        <v>60.0</v>
      </c>
      <c r="M29" s="4" t="s">
        <v>23</v>
      </c>
      <c r="N29" s="4">
        <v>60.0</v>
      </c>
      <c r="O29" s="10">
        <v>44470.0</v>
      </c>
      <c r="P29" s="9" t="s">
        <v>228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4">
        <v>29.0</v>
      </c>
      <c r="B30" s="4" t="s">
        <v>229</v>
      </c>
      <c r="C30" s="4" t="s">
        <v>230</v>
      </c>
      <c r="D30" s="4" t="s">
        <v>231</v>
      </c>
      <c r="E30" s="4" t="s">
        <v>232</v>
      </c>
      <c r="F30" s="4" t="s">
        <v>233</v>
      </c>
      <c r="G30" s="4" t="s">
        <v>234</v>
      </c>
      <c r="H30" s="4" t="s">
        <v>235</v>
      </c>
      <c r="I30" s="4">
        <v>0.0</v>
      </c>
      <c r="J30" s="4">
        <v>200.0</v>
      </c>
      <c r="K30" s="4"/>
      <c r="L30" s="4">
        <v>200.0</v>
      </c>
      <c r="M30" s="4" t="s">
        <v>23</v>
      </c>
      <c r="N30" s="4">
        <v>200.0</v>
      </c>
      <c r="O30" s="10">
        <v>44470.0</v>
      </c>
      <c r="P30" s="9" t="s">
        <v>236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">
        <v>30.0</v>
      </c>
      <c r="B31" s="4" t="s">
        <v>237</v>
      </c>
      <c r="C31" s="4" t="s">
        <v>238</v>
      </c>
      <c r="D31" s="4" t="s">
        <v>239</v>
      </c>
      <c r="E31" s="4" t="s">
        <v>240</v>
      </c>
      <c r="F31" s="4" t="s">
        <v>241</v>
      </c>
      <c r="G31" s="4" t="s">
        <v>242</v>
      </c>
      <c r="H31" s="4" t="s">
        <v>38</v>
      </c>
      <c r="I31" s="4">
        <v>171.0</v>
      </c>
      <c r="J31" s="4">
        <v>100.0</v>
      </c>
      <c r="K31" s="4"/>
      <c r="L31" s="4">
        <v>271.0</v>
      </c>
      <c r="M31" s="4" t="s">
        <v>23</v>
      </c>
      <c r="N31" s="4">
        <v>100.0</v>
      </c>
      <c r="O31" s="10">
        <v>44470.0</v>
      </c>
      <c r="P31" s="9" t="s">
        <v>243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4">
        <v>31.0</v>
      </c>
      <c r="B32" s="4" t="s">
        <v>244</v>
      </c>
      <c r="C32" s="4" t="s">
        <v>245</v>
      </c>
      <c r="D32" s="4" t="s">
        <v>246</v>
      </c>
      <c r="E32" s="4" t="s">
        <v>247</v>
      </c>
      <c r="F32" s="4" t="s">
        <v>248</v>
      </c>
      <c r="G32" s="4" t="s">
        <v>249</v>
      </c>
      <c r="H32" s="4" t="s">
        <v>250</v>
      </c>
      <c r="I32" s="4">
        <v>0.0</v>
      </c>
      <c r="J32" s="4">
        <v>250.0</v>
      </c>
      <c r="K32" s="4"/>
      <c r="L32" s="4">
        <v>250.0</v>
      </c>
      <c r="M32" s="4" t="s">
        <v>23</v>
      </c>
      <c r="N32" s="4">
        <v>250.0</v>
      </c>
      <c r="O32" s="10">
        <v>44470.0</v>
      </c>
      <c r="P32" s="9" t="s">
        <v>251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">
        <v>32.0</v>
      </c>
      <c r="B33" s="4" t="s">
        <v>252</v>
      </c>
      <c r="C33" s="4" t="s">
        <v>253</v>
      </c>
      <c r="D33" s="4" t="s">
        <v>254</v>
      </c>
      <c r="E33" s="4" t="s">
        <v>255</v>
      </c>
      <c r="F33" s="4" t="s">
        <v>256</v>
      </c>
      <c r="G33" s="4" t="s">
        <v>257</v>
      </c>
      <c r="H33" s="4" t="s">
        <v>38</v>
      </c>
      <c r="I33" s="4">
        <v>0.0</v>
      </c>
      <c r="J33" s="4">
        <v>100.0</v>
      </c>
      <c r="K33" s="4"/>
      <c r="L33" s="4">
        <v>100.0</v>
      </c>
      <c r="M33" s="4" t="s">
        <v>23</v>
      </c>
      <c r="N33" s="4">
        <v>100.0</v>
      </c>
      <c r="O33" s="10">
        <v>44470.0</v>
      </c>
      <c r="P33" s="9" t="s">
        <v>258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">
        <v>33.0</v>
      </c>
      <c r="B34" s="4" t="s">
        <v>259</v>
      </c>
      <c r="C34" s="4" t="s">
        <v>260</v>
      </c>
      <c r="D34" s="4" t="s">
        <v>261</v>
      </c>
      <c r="E34" s="4" t="s">
        <v>262</v>
      </c>
      <c r="F34" s="4" t="s">
        <v>263</v>
      </c>
      <c r="G34" s="4" t="s">
        <v>264</v>
      </c>
      <c r="H34" s="4" t="s">
        <v>265</v>
      </c>
      <c r="I34" s="4">
        <v>2.36</v>
      </c>
      <c r="J34" s="4">
        <v>210.0</v>
      </c>
      <c r="K34" s="4"/>
      <c r="L34" s="4">
        <v>212.36</v>
      </c>
      <c r="M34" s="4" t="s">
        <v>23</v>
      </c>
      <c r="N34" s="4">
        <v>210.0</v>
      </c>
      <c r="O34" s="10">
        <v>44470.0</v>
      </c>
      <c r="P34" s="9" t="s">
        <v>266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4">
        <v>34.0</v>
      </c>
      <c r="B35" s="4" t="s">
        <v>267</v>
      </c>
      <c r="C35" s="4" t="s">
        <v>268</v>
      </c>
      <c r="D35" s="4" t="s">
        <v>269</v>
      </c>
      <c r="E35" s="4" t="s">
        <v>270</v>
      </c>
      <c r="F35" s="4" t="s">
        <v>271</v>
      </c>
      <c r="G35" s="4" t="s">
        <v>272</v>
      </c>
      <c r="H35" s="4" t="s">
        <v>265</v>
      </c>
      <c r="I35" s="4">
        <v>0.0</v>
      </c>
      <c r="J35" s="4">
        <v>210.0</v>
      </c>
      <c r="K35" s="4"/>
      <c r="L35" s="4">
        <v>210.0</v>
      </c>
      <c r="M35" s="4" t="s">
        <v>23</v>
      </c>
      <c r="N35" s="4">
        <v>210.0</v>
      </c>
      <c r="O35" s="10">
        <v>44470.0</v>
      </c>
      <c r="P35" s="9" t="s">
        <v>273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4">
        <v>35.0</v>
      </c>
      <c r="B36" s="4" t="s">
        <v>274</v>
      </c>
      <c r="C36" s="4" t="s">
        <v>275</v>
      </c>
      <c r="D36" s="4" t="s">
        <v>276</v>
      </c>
      <c r="E36" s="4" t="s">
        <v>277</v>
      </c>
      <c r="F36" s="4" t="s">
        <v>278</v>
      </c>
      <c r="G36" s="4" t="s">
        <v>279</v>
      </c>
      <c r="H36" s="4" t="s">
        <v>280</v>
      </c>
      <c r="I36" s="4">
        <v>0.0</v>
      </c>
      <c r="J36" s="4">
        <v>750.0</v>
      </c>
      <c r="K36" s="4"/>
      <c r="L36" s="4">
        <v>750.0</v>
      </c>
      <c r="M36" s="4" t="s">
        <v>23</v>
      </c>
      <c r="N36" s="4">
        <v>750.0</v>
      </c>
      <c r="O36" s="10">
        <v>44470.0</v>
      </c>
      <c r="P36" s="9" t="s">
        <v>281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">
        <v>36.0</v>
      </c>
      <c r="B37" s="4" t="s">
        <v>148</v>
      </c>
      <c r="C37" s="4" t="s">
        <v>149</v>
      </c>
      <c r="D37" s="4" t="s">
        <v>150</v>
      </c>
      <c r="E37" s="4" t="s">
        <v>282</v>
      </c>
      <c r="F37" s="4" t="s">
        <v>283</v>
      </c>
      <c r="G37" s="4" t="s">
        <v>284</v>
      </c>
      <c r="H37" s="4" t="s">
        <v>93</v>
      </c>
      <c r="I37" s="4">
        <v>0.0</v>
      </c>
      <c r="J37" s="4">
        <v>1000.0</v>
      </c>
      <c r="K37" s="4"/>
      <c r="L37" s="4">
        <v>1000.0</v>
      </c>
      <c r="M37" s="4" t="s">
        <v>23</v>
      </c>
      <c r="N37" s="4">
        <v>1000.0</v>
      </c>
      <c r="O37" s="6">
        <v>44468.0</v>
      </c>
      <c r="P37" s="9" t="s">
        <v>285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4">
        <v>37.0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290</v>
      </c>
      <c r="G38" s="4" t="s">
        <v>291</v>
      </c>
      <c r="H38" s="4" t="s">
        <v>93</v>
      </c>
      <c r="I38" s="4">
        <v>10.0</v>
      </c>
      <c r="J38" s="4">
        <v>1000.0</v>
      </c>
      <c r="K38" s="4"/>
      <c r="L38" s="4">
        <v>1010.0</v>
      </c>
      <c r="M38" s="4" t="s">
        <v>23</v>
      </c>
      <c r="N38" s="4">
        <v>1000.0</v>
      </c>
      <c r="O38" s="6">
        <v>44468.0</v>
      </c>
      <c r="P38" s="9" t="s">
        <v>292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4">
        <v>38.0</v>
      </c>
      <c r="B39" s="4" t="s">
        <v>293</v>
      </c>
      <c r="C39" s="4" t="s">
        <v>294</v>
      </c>
      <c r="D39" s="4" t="s">
        <v>295</v>
      </c>
      <c r="E39" s="4" t="s">
        <v>296</v>
      </c>
      <c r="F39" s="4" t="s">
        <v>297</v>
      </c>
      <c r="G39" s="4" t="s">
        <v>298</v>
      </c>
      <c r="H39" s="4" t="s">
        <v>299</v>
      </c>
      <c r="I39" s="4">
        <v>1.93</v>
      </c>
      <c r="J39" s="4">
        <v>410.0</v>
      </c>
      <c r="K39" s="4"/>
      <c r="L39" s="4">
        <v>411.93</v>
      </c>
      <c r="M39" s="4" t="s">
        <v>23</v>
      </c>
      <c r="N39" s="4">
        <v>410.0</v>
      </c>
      <c r="O39" s="6">
        <v>44468.0</v>
      </c>
      <c r="P39" s="9" t="s">
        <v>300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">
        <v>39.0</v>
      </c>
      <c r="B40" s="4" t="s">
        <v>79</v>
      </c>
      <c r="C40" s="4" t="s">
        <v>80</v>
      </c>
      <c r="D40" s="4" t="s">
        <v>81</v>
      </c>
      <c r="E40" s="4" t="s">
        <v>301</v>
      </c>
      <c r="F40" s="4" t="s">
        <v>302</v>
      </c>
      <c r="G40" s="4" t="s">
        <v>303</v>
      </c>
      <c r="H40" s="4" t="s">
        <v>304</v>
      </c>
      <c r="I40" s="4">
        <v>490.0</v>
      </c>
      <c r="J40" s="4">
        <v>230.0</v>
      </c>
      <c r="K40" s="4"/>
      <c r="L40" s="4">
        <v>720.0</v>
      </c>
      <c r="M40" s="4" t="s">
        <v>23</v>
      </c>
      <c r="N40" s="4">
        <v>230.0</v>
      </c>
      <c r="O40" s="6">
        <v>44468.0</v>
      </c>
      <c r="P40" s="9" t="s">
        <v>305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">
        <v>40.0</v>
      </c>
      <c r="B41" s="4" t="s">
        <v>79</v>
      </c>
      <c r="C41" s="4" t="s">
        <v>80</v>
      </c>
      <c r="D41" s="4" t="s">
        <v>81</v>
      </c>
      <c r="E41" s="4" t="s">
        <v>306</v>
      </c>
      <c r="F41" s="4" t="s">
        <v>307</v>
      </c>
      <c r="G41" s="4" t="s">
        <v>308</v>
      </c>
      <c r="H41" s="4" t="s">
        <v>85</v>
      </c>
      <c r="I41" s="4">
        <v>0.0</v>
      </c>
      <c r="J41" s="4">
        <v>490.0</v>
      </c>
      <c r="K41" s="4"/>
      <c r="L41" s="4">
        <v>490.0</v>
      </c>
      <c r="M41" s="4" t="s">
        <v>23</v>
      </c>
      <c r="N41" s="4">
        <v>490.0</v>
      </c>
      <c r="O41" s="6">
        <v>44468.0</v>
      </c>
      <c r="P41" s="9" t="s">
        <v>309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4">
        <v>41.0</v>
      </c>
      <c r="B42" s="4" t="s">
        <v>310</v>
      </c>
      <c r="C42" s="4" t="s">
        <v>311</v>
      </c>
      <c r="D42" s="4" t="s">
        <v>312</v>
      </c>
      <c r="E42" s="4" t="s">
        <v>313</v>
      </c>
      <c r="F42" s="4" t="s">
        <v>314</v>
      </c>
      <c r="G42" s="4" t="s">
        <v>315</v>
      </c>
      <c r="H42" s="4" t="s">
        <v>316</v>
      </c>
      <c r="I42" s="4">
        <v>0.0</v>
      </c>
      <c r="J42" s="4">
        <v>171.0</v>
      </c>
      <c r="K42" s="4"/>
      <c r="L42" s="4">
        <v>171.0</v>
      </c>
      <c r="M42" s="4" t="s">
        <v>23</v>
      </c>
      <c r="N42" s="4">
        <v>171.0</v>
      </c>
      <c r="O42" s="6">
        <v>44468.0</v>
      </c>
      <c r="P42" s="9" t="s">
        <v>317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">
        <v>42.0</v>
      </c>
      <c r="B43" s="4" t="s">
        <v>194</v>
      </c>
      <c r="C43" s="4" t="s">
        <v>195</v>
      </c>
      <c r="D43" s="4" t="s">
        <v>196</v>
      </c>
      <c r="E43" s="4" t="s">
        <v>318</v>
      </c>
      <c r="F43" s="4" t="s">
        <v>319</v>
      </c>
      <c r="G43" s="4" t="s">
        <v>320</v>
      </c>
      <c r="H43" s="4" t="s">
        <v>93</v>
      </c>
      <c r="I43" s="4">
        <v>1000.0</v>
      </c>
      <c r="J43" s="4">
        <v>1000.0</v>
      </c>
      <c r="K43" s="4"/>
      <c r="L43" s="4">
        <v>2000.0</v>
      </c>
      <c r="M43" s="4" t="s">
        <v>23</v>
      </c>
      <c r="N43" s="4">
        <v>1000.0</v>
      </c>
      <c r="O43" s="6">
        <v>44468.0</v>
      </c>
      <c r="P43" s="9" t="s">
        <v>321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4">
        <v>43.0</v>
      </c>
      <c r="B44" s="4" t="s">
        <v>322</v>
      </c>
      <c r="C44" s="4" t="s">
        <v>323</v>
      </c>
      <c r="D44" s="4" t="s">
        <v>324</v>
      </c>
      <c r="E44" s="4" t="s">
        <v>325</v>
      </c>
      <c r="F44" s="4" t="s">
        <v>326</v>
      </c>
      <c r="G44" s="4" t="s">
        <v>327</v>
      </c>
      <c r="H44" s="4" t="s">
        <v>328</v>
      </c>
      <c r="I44" s="4">
        <v>0.0</v>
      </c>
      <c r="J44" s="4">
        <v>1500.0</v>
      </c>
      <c r="K44" s="4"/>
      <c r="L44" s="4">
        <v>1500.0</v>
      </c>
      <c r="M44" s="4" t="s">
        <v>23</v>
      </c>
      <c r="N44" s="4">
        <v>1500.0</v>
      </c>
      <c r="O44" s="6">
        <v>44468.0</v>
      </c>
      <c r="P44" s="9" t="s">
        <v>329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4">
        <v>44.0</v>
      </c>
      <c r="B45" s="4" t="s">
        <v>330</v>
      </c>
      <c r="C45" s="4" t="s">
        <v>331</v>
      </c>
      <c r="D45" s="4" t="s">
        <v>332</v>
      </c>
      <c r="E45" s="4" t="s">
        <v>333</v>
      </c>
      <c r="F45" s="4" t="s">
        <v>334</v>
      </c>
      <c r="G45" s="4" t="s">
        <v>335</v>
      </c>
      <c r="H45" s="4" t="s">
        <v>54</v>
      </c>
      <c r="I45" s="4">
        <v>4.95</v>
      </c>
      <c r="J45" s="4">
        <v>2000.0</v>
      </c>
      <c r="K45" s="4"/>
      <c r="L45" s="4">
        <v>2004.95</v>
      </c>
      <c r="M45" s="4" t="s">
        <v>23</v>
      </c>
      <c r="N45" s="4">
        <v>2000.0</v>
      </c>
      <c r="O45" s="6">
        <v>44468.0</v>
      </c>
      <c r="P45" s="9" t="s">
        <v>336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">
        <v>45.0</v>
      </c>
      <c r="B46" s="4" t="s">
        <v>337</v>
      </c>
      <c r="C46" s="4" t="s">
        <v>338</v>
      </c>
      <c r="D46" s="4" t="s">
        <v>339</v>
      </c>
      <c r="E46" s="4" t="s">
        <v>340</v>
      </c>
      <c r="F46" s="4" t="s">
        <v>341</v>
      </c>
      <c r="G46" s="4" t="s">
        <v>342</v>
      </c>
      <c r="H46" s="4" t="s">
        <v>343</v>
      </c>
      <c r="I46" s="4">
        <v>0.0</v>
      </c>
      <c r="J46" s="4">
        <v>854.0</v>
      </c>
      <c r="K46" s="4"/>
      <c r="L46" s="4">
        <v>854.0</v>
      </c>
      <c r="M46" s="4" t="s">
        <v>23</v>
      </c>
      <c r="N46" s="4">
        <v>854.0</v>
      </c>
      <c r="O46" s="6">
        <v>44468.0</v>
      </c>
      <c r="P46" s="4" t="s">
        <v>344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4">
        <v>46.0</v>
      </c>
      <c r="B47" s="4" t="s">
        <v>267</v>
      </c>
      <c r="C47" s="4" t="s">
        <v>268</v>
      </c>
      <c r="D47" s="4" t="s">
        <v>269</v>
      </c>
      <c r="E47" s="4" t="s">
        <v>345</v>
      </c>
      <c r="F47" s="4" t="s">
        <v>346</v>
      </c>
      <c r="G47" s="4" t="s">
        <v>347</v>
      </c>
      <c r="H47" s="4" t="s">
        <v>93</v>
      </c>
      <c r="I47" s="4">
        <v>0.0</v>
      </c>
      <c r="J47" s="4">
        <v>1000.0</v>
      </c>
      <c r="K47" s="4"/>
      <c r="L47" s="4">
        <v>1000.0</v>
      </c>
      <c r="M47" s="4" t="s">
        <v>23</v>
      </c>
      <c r="N47" s="4">
        <v>1000.0</v>
      </c>
      <c r="O47" s="6">
        <v>44468.0</v>
      </c>
      <c r="P47" s="9" t="s">
        <v>348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4">
        <v>47.0</v>
      </c>
      <c r="B48" s="4" t="s">
        <v>349</v>
      </c>
      <c r="C48" s="4" t="s">
        <v>350</v>
      </c>
      <c r="D48" s="4" t="s">
        <v>351</v>
      </c>
      <c r="E48" s="4" t="s">
        <v>352</v>
      </c>
      <c r="F48" s="4" t="s">
        <v>353</v>
      </c>
      <c r="G48" s="4" t="s">
        <v>354</v>
      </c>
      <c r="H48" s="4" t="s">
        <v>355</v>
      </c>
      <c r="I48" s="4">
        <v>0.0</v>
      </c>
      <c r="J48" s="4">
        <v>80.0</v>
      </c>
      <c r="K48" s="4"/>
      <c r="L48" s="4">
        <v>80.0</v>
      </c>
      <c r="M48" s="4" t="s">
        <v>23</v>
      </c>
      <c r="N48" s="4">
        <v>80.0</v>
      </c>
      <c r="O48" s="6">
        <v>44468.0</v>
      </c>
      <c r="P48" s="9" t="s">
        <v>356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4">
        <v>48.0</v>
      </c>
      <c r="B49" s="4" t="s">
        <v>71</v>
      </c>
      <c r="C49" s="4" t="s">
        <v>72</v>
      </c>
      <c r="D49" s="4" t="s">
        <v>357</v>
      </c>
      <c r="E49" s="4" t="s">
        <v>358</v>
      </c>
      <c r="F49" s="4" t="s">
        <v>359</v>
      </c>
      <c r="G49" s="4" t="s">
        <v>360</v>
      </c>
      <c r="H49" s="4" t="s">
        <v>93</v>
      </c>
      <c r="I49" s="4">
        <v>0.0</v>
      </c>
      <c r="J49" s="4">
        <v>1000.0</v>
      </c>
      <c r="K49" s="4"/>
      <c r="L49" s="4">
        <v>1000.0</v>
      </c>
      <c r="M49" s="4" t="s">
        <v>23</v>
      </c>
      <c r="N49" s="4">
        <v>1000.0</v>
      </c>
      <c r="O49" s="6">
        <v>44468.0</v>
      </c>
      <c r="P49" s="9" t="s">
        <v>361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">
        <v>49.0</v>
      </c>
      <c r="B50" s="4" t="s">
        <v>362</v>
      </c>
      <c r="C50" s="4" t="s">
        <v>363</v>
      </c>
      <c r="D50" s="4" t="s">
        <v>364</v>
      </c>
      <c r="E50" s="4" t="s">
        <v>365</v>
      </c>
      <c r="F50" s="4" t="s">
        <v>366</v>
      </c>
      <c r="G50" s="4" t="s">
        <v>367</v>
      </c>
      <c r="H50" s="4" t="s">
        <v>214</v>
      </c>
      <c r="I50" s="4">
        <v>459.29</v>
      </c>
      <c r="J50" s="4">
        <v>300.0</v>
      </c>
      <c r="K50" s="4"/>
      <c r="L50" s="4">
        <v>759.29</v>
      </c>
      <c r="M50" s="4" t="s">
        <v>23</v>
      </c>
      <c r="N50" s="4">
        <v>300.0</v>
      </c>
      <c r="O50" s="6">
        <v>44468.0</v>
      </c>
      <c r="P50" s="9" t="s">
        <v>368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4">
        <v>50.0</v>
      </c>
      <c r="B51" s="4" t="s">
        <v>369</v>
      </c>
      <c r="C51" s="4" t="s">
        <v>370</v>
      </c>
      <c r="D51" s="4" t="s">
        <v>371</v>
      </c>
      <c r="E51" s="4" t="s">
        <v>372</v>
      </c>
      <c r="F51" s="4" t="s">
        <v>373</v>
      </c>
      <c r="G51" s="4" t="s">
        <v>374</v>
      </c>
      <c r="H51" s="4" t="s">
        <v>54</v>
      </c>
      <c r="I51" s="4">
        <v>0.0</v>
      </c>
      <c r="J51" s="4">
        <v>2000.0</v>
      </c>
      <c r="K51" s="4"/>
      <c r="L51" s="4">
        <v>2000.0</v>
      </c>
      <c r="M51" s="4" t="s">
        <v>23</v>
      </c>
      <c r="N51" s="4">
        <v>2000.0</v>
      </c>
      <c r="O51" s="6">
        <v>44468.0</v>
      </c>
      <c r="P51" s="9" t="s">
        <v>375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4">
        <v>51.0</v>
      </c>
      <c r="B52" s="4" t="s">
        <v>376</v>
      </c>
      <c r="C52" s="4" t="s">
        <v>377</v>
      </c>
      <c r="D52" s="4" t="s">
        <v>378</v>
      </c>
      <c r="E52" s="4" t="s">
        <v>379</v>
      </c>
      <c r="F52" s="4" t="s">
        <v>380</v>
      </c>
      <c r="G52" s="4" t="s">
        <v>381</v>
      </c>
      <c r="H52" s="4" t="s">
        <v>382</v>
      </c>
      <c r="I52" s="4">
        <v>0.0</v>
      </c>
      <c r="J52" s="4">
        <v>4000.0</v>
      </c>
      <c r="K52" s="4"/>
      <c r="L52" s="4">
        <v>4000.0</v>
      </c>
      <c r="M52" s="4" t="s">
        <v>23</v>
      </c>
      <c r="N52" s="4">
        <v>4000.0</v>
      </c>
      <c r="O52" s="6">
        <v>44468.0</v>
      </c>
      <c r="P52" s="9" t="s">
        <v>383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4">
        <v>52.0</v>
      </c>
      <c r="B53" s="4" t="s">
        <v>95</v>
      </c>
      <c r="C53" s="4" t="s">
        <v>96</v>
      </c>
      <c r="D53" s="4" t="s">
        <v>97</v>
      </c>
      <c r="E53" s="4" t="s">
        <v>384</v>
      </c>
      <c r="F53" s="4" t="s">
        <v>385</v>
      </c>
      <c r="G53" s="4" t="s">
        <v>386</v>
      </c>
      <c r="H53" s="4" t="s">
        <v>54</v>
      </c>
      <c r="I53" s="4">
        <v>0.0</v>
      </c>
      <c r="J53" s="4">
        <v>2000.0</v>
      </c>
      <c r="K53" s="4"/>
      <c r="L53" s="4">
        <v>2000.0</v>
      </c>
      <c r="M53" s="4" t="s">
        <v>23</v>
      </c>
      <c r="N53" s="4">
        <v>2000.0</v>
      </c>
      <c r="O53" s="6">
        <v>44468.0</v>
      </c>
      <c r="P53" s="9" t="s">
        <v>387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4">
        <v>53.0</v>
      </c>
      <c r="B54" s="4" t="s">
        <v>388</v>
      </c>
      <c r="C54" s="4" t="s">
        <v>389</v>
      </c>
      <c r="D54" s="4" t="s">
        <v>390</v>
      </c>
      <c r="E54" s="4" t="s">
        <v>391</v>
      </c>
      <c r="F54" s="4" t="s">
        <v>392</v>
      </c>
      <c r="G54" s="4" t="s">
        <v>393</v>
      </c>
      <c r="H54" s="4" t="s">
        <v>235</v>
      </c>
      <c r="I54" s="4">
        <v>0.0</v>
      </c>
      <c r="J54" s="4">
        <v>200.0</v>
      </c>
      <c r="K54" s="4"/>
      <c r="L54" s="4">
        <v>200.0</v>
      </c>
      <c r="M54" s="4" t="s">
        <v>23</v>
      </c>
      <c r="N54" s="4">
        <v>200.0</v>
      </c>
      <c r="O54" s="6">
        <v>44468.0</v>
      </c>
      <c r="P54" s="9" t="s">
        <v>394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4">
        <v>54.0</v>
      </c>
      <c r="B55" s="4" t="s">
        <v>395</v>
      </c>
      <c r="C55" s="4" t="s">
        <v>396</v>
      </c>
      <c r="D55" s="4" t="s">
        <v>397</v>
      </c>
      <c r="E55" s="4" t="s">
        <v>398</v>
      </c>
      <c r="F55" s="4" t="s">
        <v>399</v>
      </c>
      <c r="G55" s="4" t="s">
        <v>400</v>
      </c>
      <c r="H55" s="4" t="s">
        <v>401</v>
      </c>
      <c r="I55" s="4">
        <v>9.0</v>
      </c>
      <c r="J55" s="4">
        <v>500.0</v>
      </c>
      <c r="K55" s="4"/>
      <c r="L55" s="4">
        <v>509.0</v>
      </c>
      <c r="M55" s="4" t="s">
        <v>23</v>
      </c>
      <c r="N55" s="4">
        <v>500.0</v>
      </c>
      <c r="O55" s="6">
        <v>44468.0</v>
      </c>
      <c r="P55" s="9" t="s">
        <v>402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4">
        <v>55.0</v>
      </c>
      <c r="B56" s="4" t="s">
        <v>403</v>
      </c>
      <c r="C56" s="4" t="s">
        <v>404</v>
      </c>
      <c r="D56" s="4" t="s">
        <v>405</v>
      </c>
      <c r="E56" s="4" t="s">
        <v>406</v>
      </c>
      <c r="F56" s="4" t="s">
        <v>407</v>
      </c>
      <c r="G56" s="4" t="s">
        <v>408</v>
      </c>
      <c r="H56" s="4" t="s">
        <v>409</v>
      </c>
      <c r="I56" s="4">
        <v>0.0</v>
      </c>
      <c r="J56" s="4">
        <v>215.0</v>
      </c>
      <c r="K56" s="4"/>
      <c r="L56" s="4">
        <v>215.0</v>
      </c>
      <c r="M56" s="4" t="s">
        <v>23</v>
      </c>
      <c r="N56" s="4">
        <v>215.0</v>
      </c>
      <c r="O56" s="6">
        <v>44468.0</v>
      </c>
      <c r="P56" s="9" t="s">
        <v>410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4">
        <v>56.0</v>
      </c>
      <c r="B57" s="4" t="s">
        <v>411</v>
      </c>
      <c r="C57" s="4" t="s">
        <v>412</v>
      </c>
      <c r="D57" s="4" t="s">
        <v>413</v>
      </c>
      <c r="E57" s="4" t="s">
        <v>414</v>
      </c>
      <c r="F57" s="4" t="s">
        <v>415</v>
      </c>
      <c r="G57" s="4" t="s">
        <v>416</v>
      </c>
      <c r="H57" s="4" t="s">
        <v>417</v>
      </c>
      <c r="I57" s="4">
        <v>0.0</v>
      </c>
      <c r="J57" s="4">
        <v>852.0</v>
      </c>
      <c r="K57" s="4"/>
      <c r="L57" s="4">
        <v>852.0</v>
      </c>
      <c r="M57" s="4" t="s">
        <v>23</v>
      </c>
      <c r="N57" s="4">
        <v>852.0</v>
      </c>
      <c r="O57" s="6">
        <v>44468.0</v>
      </c>
      <c r="P57" s="9" t="s">
        <v>418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4">
        <v>57.0</v>
      </c>
      <c r="B58" s="4" t="s">
        <v>376</v>
      </c>
      <c r="C58" s="4" t="s">
        <v>377</v>
      </c>
      <c r="D58" s="4" t="s">
        <v>378</v>
      </c>
      <c r="E58" s="4" t="s">
        <v>419</v>
      </c>
      <c r="F58" s="4" t="s">
        <v>420</v>
      </c>
      <c r="G58" s="4" t="s">
        <v>421</v>
      </c>
      <c r="H58" s="4" t="s">
        <v>422</v>
      </c>
      <c r="I58" s="4">
        <v>0.0</v>
      </c>
      <c r="J58" s="4">
        <v>3000.0</v>
      </c>
      <c r="K58" s="4"/>
      <c r="L58" s="4">
        <v>3000.0</v>
      </c>
      <c r="M58" s="4" t="s">
        <v>23</v>
      </c>
      <c r="N58" s="4">
        <v>3000.0</v>
      </c>
      <c r="O58" s="6">
        <v>44468.0</v>
      </c>
      <c r="P58" s="9" t="s">
        <v>423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4">
        <v>58.0</v>
      </c>
      <c r="B59" s="4" t="s">
        <v>424</v>
      </c>
      <c r="C59" s="4" t="s">
        <v>425</v>
      </c>
      <c r="D59" s="4" t="s">
        <v>426</v>
      </c>
      <c r="E59" s="4" t="s">
        <v>427</v>
      </c>
      <c r="F59" s="4" t="s">
        <v>428</v>
      </c>
      <c r="G59" s="4" t="s">
        <v>429</v>
      </c>
      <c r="H59" s="4" t="s">
        <v>430</v>
      </c>
      <c r="I59" s="4">
        <v>0.0</v>
      </c>
      <c r="J59" s="4">
        <v>860.0</v>
      </c>
      <c r="K59" s="4"/>
      <c r="L59" s="4">
        <v>860.0</v>
      </c>
      <c r="M59" s="4" t="s">
        <v>23</v>
      </c>
      <c r="N59" s="4">
        <v>860.0</v>
      </c>
      <c r="O59" s="6">
        <v>44468.0</v>
      </c>
      <c r="P59" s="9" t="s">
        <v>431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4">
        <v>59.0</v>
      </c>
      <c r="B60" s="4" t="s">
        <v>432</v>
      </c>
      <c r="C60" s="4" t="s">
        <v>433</v>
      </c>
      <c r="D60" s="4" t="s">
        <v>434</v>
      </c>
      <c r="E60" s="4" t="s">
        <v>435</v>
      </c>
      <c r="F60" s="4" t="s">
        <v>436</v>
      </c>
      <c r="G60" s="4" t="s">
        <v>437</v>
      </c>
      <c r="H60" s="4" t="s">
        <v>93</v>
      </c>
      <c r="I60" s="4">
        <v>0.49</v>
      </c>
      <c r="J60" s="4">
        <v>1000.0</v>
      </c>
      <c r="K60" s="4"/>
      <c r="L60" s="4">
        <v>1000.49</v>
      </c>
      <c r="M60" s="4" t="s">
        <v>23</v>
      </c>
      <c r="N60" s="4">
        <v>1000.0</v>
      </c>
      <c r="O60" s="6">
        <v>44468.0</v>
      </c>
      <c r="P60" s="9" t="s">
        <v>438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4">
        <v>60.0</v>
      </c>
      <c r="B61" s="4" t="s">
        <v>439</v>
      </c>
      <c r="C61" s="4" t="s">
        <v>440</v>
      </c>
      <c r="D61" s="4" t="s">
        <v>441</v>
      </c>
      <c r="E61" s="4" t="s">
        <v>442</v>
      </c>
      <c r="F61" s="4" t="s">
        <v>443</v>
      </c>
      <c r="G61" s="4" t="s">
        <v>444</v>
      </c>
      <c r="H61" s="4" t="s">
        <v>445</v>
      </c>
      <c r="I61" s="4">
        <v>765.0</v>
      </c>
      <c r="J61" s="4">
        <v>4.97</v>
      </c>
      <c r="K61" s="4"/>
      <c r="L61" s="4">
        <v>769.97</v>
      </c>
      <c r="M61" s="4" t="s">
        <v>23</v>
      </c>
      <c r="N61" s="4">
        <v>4.97</v>
      </c>
      <c r="O61" s="6">
        <v>44468.0</v>
      </c>
      <c r="P61" s="9" t="s">
        <v>446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4">
        <v>61.0</v>
      </c>
      <c r="B62" s="4" t="s">
        <v>439</v>
      </c>
      <c r="C62" s="4" t="s">
        <v>440</v>
      </c>
      <c r="D62" s="4" t="s">
        <v>447</v>
      </c>
      <c r="E62" s="4" t="s">
        <v>448</v>
      </c>
      <c r="F62" s="4" t="s">
        <v>449</v>
      </c>
      <c r="G62" s="4" t="s">
        <v>450</v>
      </c>
      <c r="H62" s="4" t="s">
        <v>451</v>
      </c>
      <c r="I62" s="4">
        <v>0.0</v>
      </c>
      <c r="J62" s="4">
        <v>765.0</v>
      </c>
      <c r="K62" s="4"/>
      <c r="L62" s="4">
        <v>765.0</v>
      </c>
      <c r="M62" s="4" t="s">
        <v>23</v>
      </c>
      <c r="N62" s="4">
        <v>765.0</v>
      </c>
      <c r="O62" s="6">
        <v>44468.0</v>
      </c>
      <c r="P62" s="9" t="s">
        <v>452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1">
        <v>62.0</v>
      </c>
      <c r="B63" s="11" t="s">
        <v>453</v>
      </c>
      <c r="C63" s="11" t="s">
        <v>454</v>
      </c>
      <c r="D63" s="11" t="s">
        <v>455</v>
      </c>
      <c r="E63" s="11" t="s">
        <v>456</v>
      </c>
      <c r="F63" s="11" t="s">
        <v>457</v>
      </c>
      <c r="G63" s="11" t="s">
        <v>458</v>
      </c>
      <c r="H63" s="11" t="s">
        <v>459</v>
      </c>
      <c r="I63" s="11">
        <v>3.96</v>
      </c>
      <c r="J63" s="11">
        <v>900.0</v>
      </c>
      <c r="K63" s="11"/>
      <c r="L63" s="11">
        <v>903.96</v>
      </c>
      <c r="M63" s="11" t="s">
        <v>23</v>
      </c>
      <c r="N63" s="11">
        <v>900.0</v>
      </c>
      <c r="O63" s="12">
        <v>44468.0</v>
      </c>
      <c r="P63" s="13" t="s">
        <v>460</v>
      </c>
      <c r="Q63" s="14" t="s">
        <v>461</v>
      </c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63.0</v>
      </c>
      <c r="B64" s="4" t="s">
        <v>87</v>
      </c>
      <c r="C64" s="4" t="s">
        <v>88</v>
      </c>
      <c r="D64" s="4" t="s">
        <v>89</v>
      </c>
      <c r="E64" s="4" t="s">
        <v>462</v>
      </c>
      <c r="F64" s="4" t="s">
        <v>463</v>
      </c>
      <c r="G64" s="4" t="s">
        <v>464</v>
      </c>
      <c r="H64" s="4" t="s">
        <v>465</v>
      </c>
      <c r="I64" s="4">
        <v>0.0</v>
      </c>
      <c r="J64" s="4">
        <v>2250.0</v>
      </c>
      <c r="K64" s="4"/>
      <c r="L64" s="4">
        <v>2250.0</v>
      </c>
      <c r="M64" s="4" t="s">
        <v>23</v>
      </c>
      <c r="N64" s="4">
        <v>2250.0</v>
      </c>
      <c r="O64" s="6">
        <v>44468.0</v>
      </c>
      <c r="P64" s="9" t="s">
        <v>466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4">
        <v>64.0</v>
      </c>
      <c r="B65" s="4" t="s">
        <v>467</v>
      </c>
      <c r="C65" s="4" t="s">
        <v>468</v>
      </c>
      <c r="D65" s="4" t="s">
        <v>469</v>
      </c>
      <c r="E65" s="4" t="s">
        <v>470</v>
      </c>
      <c r="F65" s="4" t="s">
        <v>471</v>
      </c>
      <c r="G65" s="4" t="s">
        <v>472</v>
      </c>
      <c r="H65" s="4" t="s">
        <v>250</v>
      </c>
      <c r="I65" s="4">
        <v>0.0</v>
      </c>
      <c r="J65" s="4">
        <v>250.0</v>
      </c>
      <c r="K65" s="4"/>
      <c r="L65" s="4">
        <v>250.0</v>
      </c>
      <c r="M65" s="4" t="s">
        <v>23</v>
      </c>
      <c r="N65" s="4">
        <v>250.0</v>
      </c>
      <c r="O65" s="6">
        <v>44468.0</v>
      </c>
      <c r="P65" s="9" t="s">
        <v>473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4">
        <v>65.0</v>
      </c>
      <c r="B66" s="4" t="s">
        <v>474</v>
      </c>
      <c r="C66" s="4" t="s">
        <v>475</v>
      </c>
      <c r="D66" s="4" t="s">
        <v>476</v>
      </c>
      <c r="E66" s="4" t="s">
        <v>477</v>
      </c>
      <c r="F66" s="4" t="s">
        <v>478</v>
      </c>
      <c r="G66" s="4" t="s">
        <v>479</v>
      </c>
      <c r="H66" s="4" t="s">
        <v>235</v>
      </c>
      <c r="I66" s="4">
        <v>31.35</v>
      </c>
      <c r="J66" s="4">
        <v>200.0</v>
      </c>
      <c r="K66" s="4"/>
      <c r="L66" s="4">
        <v>231.35</v>
      </c>
      <c r="M66" s="4" t="s">
        <v>23</v>
      </c>
      <c r="N66" s="4">
        <v>200.0</v>
      </c>
      <c r="O66" s="6">
        <v>44468.0</v>
      </c>
      <c r="P66" s="9" t="s">
        <v>480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4">
        <v>66.0</v>
      </c>
      <c r="B67" s="4" t="s">
        <v>481</v>
      </c>
      <c r="C67" s="4" t="s">
        <v>482</v>
      </c>
      <c r="D67" s="4" t="s">
        <v>483</v>
      </c>
      <c r="E67" s="4" t="s">
        <v>484</v>
      </c>
      <c r="F67" s="4" t="s">
        <v>485</v>
      </c>
      <c r="G67" s="4" t="s">
        <v>486</v>
      </c>
      <c r="H67" s="4" t="s">
        <v>422</v>
      </c>
      <c r="I67" s="4">
        <v>3000.0</v>
      </c>
      <c r="J67" s="4">
        <v>3000.0</v>
      </c>
      <c r="K67" s="4"/>
      <c r="L67" s="4">
        <v>6000.0</v>
      </c>
      <c r="M67" s="4" t="s">
        <v>23</v>
      </c>
      <c r="N67" s="4">
        <v>3000.0</v>
      </c>
      <c r="O67" s="6">
        <v>44467.0</v>
      </c>
      <c r="P67" s="9" t="s">
        <v>487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4">
        <v>67.0</v>
      </c>
      <c r="B68" s="4" t="s">
        <v>488</v>
      </c>
      <c r="C68" s="4" t="s">
        <v>489</v>
      </c>
      <c r="D68" s="4" t="s">
        <v>490</v>
      </c>
      <c r="E68" s="4" t="s">
        <v>491</v>
      </c>
      <c r="F68" s="4" t="s">
        <v>492</v>
      </c>
      <c r="G68" s="4" t="s">
        <v>493</v>
      </c>
      <c r="H68" s="4" t="s">
        <v>494</v>
      </c>
      <c r="I68" s="4">
        <v>20.16</v>
      </c>
      <c r="J68" s="4">
        <v>170.0</v>
      </c>
      <c r="K68" s="4"/>
      <c r="L68" s="4">
        <v>190.16</v>
      </c>
      <c r="M68" s="4" t="s">
        <v>23</v>
      </c>
      <c r="N68" s="4">
        <v>170.0</v>
      </c>
      <c r="O68" s="6">
        <v>44467.0</v>
      </c>
      <c r="P68" s="9" t="s">
        <v>495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4">
        <v>68.0</v>
      </c>
      <c r="B69" s="4" t="s">
        <v>40</v>
      </c>
      <c r="C69" s="4" t="s">
        <v>41</v>
      </c>
      <c r="D69" s="4" t="s">
        <v>42</v>
      </c>
      <c r="E69" s="4" t="s">
        <v>496</v>
      </c>
      <c r="F69" s="4" t="s">
        <v>497</v>
      </c>
      <c r="G69" s="4" t="s">
        <v>498</v>
      </c>
      <c r="H69" s="4" t="s">
        <v>499</v>
      </c>
      <c r="I69" s="4">
        <v>0.0</v>
      </c>
      <c r="J69" s="4">
        <v>52.0</v>
      </c>
      <c r="K69" s="4"/>
      <c r="L69" s="4">
        <v>52.0</v>
      </c>
      <c r="M69" s="4" t="s">
        <v>23</v>
      </c>
      <c r="N69" s="4">
        <v>52.0</v>
      </c>
      <c r="O69" s="6">
        <v>44467.0</v>
      </c>
      <c r="P69" s="9" t="s">
        <v>500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4">
        <v>69.0</v>
      </c>
      <c r="B70" s="4" t="s">
        <v>501</v>
      </c>
      <c r="C70" s="4" t="s">
        <v>502</v>
      </c>
      <c r="D70" s="4" t="s">
        <v>503</v>
      </c>
      <c r="E70" s="4" t="s">
        <v>504</v>
      </c>
      <c r="F70" s="4" t="s">
        <v>505</v>
      </c>
      <c r="G70" s="4" t="s">
        <v>506</v>
      </c>
      <c r="H70" s="4" t="s">
        <v>54</v>
      </c>
      <c r="I70" s="4">
        <v>28.0</v>
      </c>
      <c r="J70" s="4">
        <v>2000.0</v>
      </c>
      <c r="K70" s="4"/>
      <c r="L70" s="4">
        <v>2028.0</v>
      </c>
      <c r="M70" s="4" t="s">
        <v>23</v>
      </c>
      <c r="N70" s="4">
        <v>2000.0</v>
      </c>
      <c r="O70" s="6">
        <v>44467.0</v>
      </c>
      <c r="P70" s="9" t="s">
        <v>507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4">
        <v>70.0</v>
      </c>
      <c r="B71" s="4" t="s">
        <v>508</v>
      </c>
      <c r="C71" s="4" t="s">
        <v>509</v>
      </c>
      <c r="D71" s="4" t="s">
        <v>510</v>
      </c>
      <c r="E71" s="4" t="s">
        <v>511</v>
      </c>
      <c r="F71" s="4" t="s">
        <v>512</v>
      </c>
      <c r="G71" s="4" t="s">
        <v>513</v>
      </c>
      <c r="H71" s="4" t="s">
        <v>93</v>
      </c>
      <c r="I71" s="4">
        <v>471.48</v>
      </c>
      <c r="J71" s="4">
        <v>1000.0</v>
      </c>
      <c r="K71" s="4"/>
      <c r="L71" s="4">
        <v>1471.48</v>
      </c>
      <c r="M71" s="4" t="s">
        <v>23</v>
      </c>
      <c r="N71" s="4">
        <v>1000.0</v>
      </c>
      <c r="O71" s="6">
        <v>44467.0</v>
      </c>
      <c r="P71" s="9" t="s">
        <v>514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4">
        <v>71.0</v>
      </c>
      <c r="B72" s="4" t="s">
        <v>515</v>
      </c>
      <c r="C72" s="4" t="s">
        <v>516</v>
      </c>
      <c r="D72" s="4" t="s">
        <v>517</v>
      </c>
      <c r="E72" s="4" t="s">
        <v>518</v>
      </c>
      <c r="F72" s="4" t="s">
        <v>519</v>
      </c>
      <c r="G72" s="4" t="s">
        <v>520</v>
      </c>
      <c r="H72" s="4" t="s">
        <v>521</v>
      </c>
      <c r="I72" s="4">
        <v>0.0</v>
      </c>
      <c r="J72" s="4">
        <v>550.0</v>
      </c>
      <c r="K72" s="4"/>
      <c r="L72" s="4">
        <v>550.0</v>
      </c>
      <c r="M72" s="4" t="s">
        <v>23</v>
      </c>
      <c r="N72" s="4">
        <v>550.0</v>
      </c>
      <c r="O72" s="6">
        <v>44467.0</v>
      </c>
      <c r="P72" s="9" t="s">
        <v>522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4">
        <v>72.0</v>
      </c>
      <c r="B73" s="4" t="s">
        <v>523</v>
      </c>
      <c r="C73" s="4" t="s">
        <v>524</v>
      </c>
      <c r="D73" s="4" t="s">
        <v>525</v>
      </c>
      <c r="E73" s="4" t="s">
        <v>526</v>
      </c>
      <c r="F73" s="4" t="s">
        <v>527</v>
      </c>
      <c r="G73" s="4" t="s">
        <v>528</v>
      </c>
      <c r="H73" s="4" t="s">
        <v>529</v>
      </c>
      <c r="I73" s="4">
        <v>0.0</v>
      </c>
      <c r="J73" s="4">
        <v>2042.0</v>
      </c>
      <c r="K73" s="4"/>
      <c r="L73" s="4">
        <v>2042.0</v>
      </c>
      <c r="M73" s="4" t="s">
        <v>23</v>
      </c>
      <c r="N73" s="4">
        <v>2042.0</v>
      </c>
      <c r="O73" s="6">
        <v>44467.0</v>
      </c>
      <c r="P73" s="9" t="s">
        <v>530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4">
        <v>73.0</v>
      </c>
      <c r="B74" s="4" t="s">
        <v>179</v>
      </c>
      <c r="C74" s="4" t="s">
        <v>180</v>
      </c>
      <c r="D74" s="4" t="s">
        <v>181</v>
      </c>
      <c r="E74" s="4" t="s">
        <v>531</v>
      </c>
      <c r="F74" s="4" t="s">
        <v>532</v>
      </c>
      <c r="G74" s="4" t="s">
        <v>533</v>
      </c>
      <c r="H74" s="4" t="s">
        <v>534</v>
      </c>
      <c r="I74" s="4">
        <v>0.0</v>
      </c>
      <c r="J74" s="4">
        <v>1190.0</v>
      </c>
      <c r="K74" s="4"/>
      <c r="L74" s="4">
        <v>1190.0</v>
      </c>
      <c r="M74" s="4" t="s">
        <v>23</v>
      </c>
      <c r="N74" s="4">
        <v>1190.0</v>
      </c>
      <c r="O74" s="6">
        <v>44467.0</v>
      </c>
      <c r="P74" s="9" t="s">
        <v>535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4">
        <v>74.0</v>
      </c>
      <c r="B75" s="4" t="s">
        <v>536</v>
      </c>
      <c r="C75" s="4" t="s">
        <v>537</v>
      </c>
      <c r="D75" s="4" t="s">
        <v>538</v>
      </c>
      <c r="E75" s="4" t="s">
        <v>539</v>
      </c>
      <c r="F75" s="4" t="s">
        <v>540</v>
      </c>
      <c r="G75" s="4" t="s">
        <v>541</v>
      </c>
      <c r="H75" s="4" t="s">
        <v>542</v>
      </c>
      <c r="I75" s="4">
        <v>0.0</v>
      </c>
      <c r="J75" s="4">
        <v>350.0</v>
      </c>
      <c r="K75" s="4"/>
      <c r="L75" s="4">
        <v>350.0</v>
      </c>
      <c r="M75" s="4" t="s">
        <v>23</v>
      </c>
      <c r="N75" s="4">
        <v>350.0</v>
      </c>
      <c r="O75" s="6">
        <v>44467.0</v>
      </c>
      <c r="P75" s="9" t="s">
        <v>543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4">
        <v>75.0</v>
      </c>
      <c r="B76" s="4" t="s">
        <v>544</v>
      </c>
      <c r="C76" s="4" t="s">
        <v>545</v>
      </c>
      <c r="D76" s="4" t="s">
        <v>546</v>
      </c>
      <c r="E76" s="4" t="s">
        <v>547</v>
      </c>
      <c r="F76" s="4" t="s">
        <v>548</v>
      </c>
      <c r="G76" s="4" t="s">
        <v>549</v>
      </c>
      <c r="H76" s="4" t="s">
        <v>550</v>
      </c>
      <c r="I76" s="4">
        <v>21.26</v>
      </c>
      <c r="J76" s="4">
        <v>50.0</v>
      </c>
      <c r="K76" s="4"/>
      <c r="L76" s="4">
        <v>71.26</v>
      </c>
      <c r="M76" s="4" t="s">
        <v>23</v>
      </c>
      <c r="N76" s="4">
        <v>50.0</v>
      </c>
      <c r="O76" s="6">
        <v>44467.0</v>
      </c>
      <c r="P76" s="9" t="s">
        <v>551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4">
        <v>76.0</v>
      </c>
      <c r="B77" s="4" t="s">
        <v>552</v>
      </c>
      <c r="C77" s="4" t="s">
        <v>553</v>
      </c>
      <c r="D77" s="4" t="s">
        <v>554</v>
      </c>
      <c r="E77" s="4" t="s">
        <v>555</v>
      </c>
      <c r="F77" s="4" t="s">
        <v>556</v>
      </c>
      <c r="G77" s="4" t="s">
        <v>557</v>
      </c>
      <c r="H77" s="4" t="s">
        <v>328</v>
      </c>
      <c r="I77" s="4">
        <v>0.0</v>
      </c>
      <c r="J77" s="4">
        <v>1500.0</v>
      </c>
      <c r="K77" s="4"/>
      <c r="L77" s="4">
        <v>1500.0</v>
      </c>
      <c r="M77" s="4" t="s">
        <v>23</v>
      </c>
      <c r="N77" s="4">
        <v>1500.0</v>
      </c>
      <c r="O77" s="6">
        <v>44467.0</v>
      </c>
      <c r="P77" s="9" t="s">
        <v>558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4">
        <v>77.0</v>
      </c>
      <c r="B78" s="4" t="s">
        <v>559</v>
      </c>
      <c r="C78" s="4" t="s">
        <v>560</v>
      </c>
      <c r="D78" s="4" t="s">
        <v>561</v>
      </c>
      <c r="E78" s="4" t="s">
        <v>562</v>
      </c>
      <c r="F78" s="4" t="s">
        <v>563</v>
      </c>
      <c r="G78" s="4" t="s">
        <v>564</v>
      </c>
      <c r="H78" s="4" t="s">
        <v>550</v>
      </c>
      <c r="I78" s="4">
        <v>0.0</v>
      </c>
      <c r="J78" s="4">
        <v>50.0</v>
      </c>
      <c r="K78" s="4"/>
      <c r="L78" s="4">
        <v>50.0</v>
      </c>
      <c r="M78" s="4" t="s">
        <v>23</v>
      </c>
      <c r="N78" s="4">
        <v>50.0</v>
      </c>
      <c r="O78" s="6">
        <v>44467.0</v>
      </c>
      <c r="P78" s="9" t="s">
        <v>565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4">
        <v>78.0</v>
      </c>
      <c r="B79" s="4" t="s">
        <v>566</v>
      </c>
      <c r="C79" s="4" t="s">
        <v>567</v>
      </c>
      <c r="D79" s="4" t="s">
        <v>568</v>
      </c>
      <c r="E79" s="4" t="s">
        <v>569</v>
      </c>
      <c r="F79" s="4" t="s">
        <v>570</v>
      </c>
      <c r="G79" s="4" t="s">
        <v>571</v>
      </c>
      <c r="H79" s="4" t="s">
        <v>93</v>
      </c>
      <c r="I79" s="4">
        <v>0.0</v>
      </c>
      <c r="J79" s="4">
        <v>1000.0</v>
      </c>
      <c r="K79" s="4"/>
      <c r="L79" s="4">
        <v>1000.0</v>
      </c>
      <c r="M79" s="4" t="s">
        <v>23</v>
      </c>
      <c r="N79" s="4">
        <v>1000.0</v>
      </c>
      <c r="O79" s="6">
        <v>44467.0</v>
      </c>
      <c r="P79" s="9" t="s">
        <v>572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4">
        <v>79.0</v>
      </c>
      <c r="B80" s="4" t="s">
        <v>544</v>
      </c>
      <c r="C80" s="4" t="s">
        <v>545</v>
      </c>
      <c r="D80" s="4" t="s">
        <v>546</v>
      </c>
      <c r="E80" s="4" t="s">
        <v>573</v>
      </c>
      <c r="F80" s="4" t="s">
        <v>574</v>
      </c>
      <c r="G80" s="4" t="s">
        <v>575</v>
      </c>
      <c r="H80" s="4" t="s">
        <v>576</v>
      </c>
      <c r="I80" s="4">
        <v>1.26</v>
      </c>
      <c r="J80" s="4">
        <v>20.0</v>
      </c>
      <c r="K80" s="4"/>
      <c r="L80" s="4">
        <v>21.26</v>
      </c>
      <c r="M80" s="4" t="s">
        <v>23</v>
      </c>
      <c r="N80" s="4">
        <v>20.0</v>
      </c>
      <c r="O80" s="6">
        <v>44467.0</v>
      </c>
      <c r="P80" s="9" t="s">
        <v>577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4">
        <v>80.0</v>
      </c>
      <c r="B81" s="4" t="s">
        <v>156</v>
      </c>
      <c r="C81" s="4" t="s">
        <v>157</v>
      </c>
      <c r="D81" s="4" t="s">
        <v>158</v>
      </c>
      <c r="E81" s="4" t="s">
        <v>578</v>
      </c>
      <c r="F81" s="4" t="s">
        <v>579</v>
      </c>
      <c r="G81" s="4" t="s">
        <v>580</v>
      </c>
      <c r="H81" s="4" t="s">
        <v>154</v>
      </c>
      <c r="I81" s="4">
        <v>0.0</v>
      </c>
      <c r="J81" s="4">
        <v>2400.0</v>
      </c>
      <c r="K81" s="4"/>
      <c r="L81" s="4">
        <v>2400.0</v>
      </c>
      <c r="M81" s="4" t="s">
        <v>23</v>
      </c>
      <c r="N81" s="4">
        <v>2400.0</v>
      </c>
      <c r="O81" s="6">
        <v>44467.0</v>
      </c>
      <c r="P81" s="9" t="s">
        <v>581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4">
        <v>81.0</v>
      </c>
      <c r="B82" s="4" t="s">
        <v>582</v>
      </c>
      <c r="C82" s="4" t="s">
        <v>583</v>
      </c>
      <c r="D82" s="4" t="s">
        <v>584</v>
      </c>
      <c r="E82" s="4" t="s">
        <v>585</v>
      </c>
      <c r="F82" s="4" t="s">
        <v>586</v>
      </c>
      <c r="G82" s="4" t="s">
        <v>587</v>
      </c>
      <c r="H82" s="4" t="s">
        <v>93</v>
      </c>
      <c r="I82" s="4">
        <v>0.0</v>
      </c>
      <c r="J82" s="4">
        <v>1000.0</v>
      </c>
      <c r="K82" s="4"/>
      <c r="L82" s="4">
        <v>1000.0</v>
      </c>
      <c r="M82" s="4" t="s">
        <v>23</v>
      </c>
      <c r="N82" s="4">
        <v>1000.0</v>
      </c>
      <c r="O82" s="6">
        <v>44467.0</v>
      </c>
      <c r="P82" s="9" t="s">
        <v>588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4">
        <v>82.0</v>
      </c>
      <c r="B83" s="4" t="s">
        <v>589</v>
      </c>
      <c r="C83" s="4" t="s">
        <v>590</v>
      </c>
      <c r="D83" s="4" t="s">
        <v>591</v>
      </c>
      <c r="E83" s="4" t="s">
        <v>592</v>
      </c>
      <c r="F83" s="4" t="s">
        <v>593</v>
      </c>
      <c r="G83" s="4" t="s">
        <v>594</v>
      </c>
      <c r="H83" s="4" t="s">
        <v>595</v>
      </c>
      <c r="I83" s="4">
        <v>0.0</v>
      </c>
      <c r="J83" s="4">
        <v>272.0</v>
      </c>
      <c r="K83" s="4"/>
      <c r="L83" s="4">
        <v>272.0</v>
      </c>
      <c r="M83" s="4" t="s">
        <v>23</v>
      </c>
      <c r="N83" s="4">
        <v>272.0</v>
      </c>
      <c r="O83" s="6">
        <v>44467.0</v>
      </c>
      <c r="P83" s="9" t="s">
        <v>596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4">
        <v>83.0</v>
      </c>
      <c r="B84" s="4" t="s">
        <v>194</v>
      </c>
      <c r="C84" s="4" t="s">
        <v>195</v>
      </c>
      <c r="D84" s="4" t="s">
        <v>196</v>
      </c>
      <c r="E84" s="4" t="s">
        <v>597</v>
      </c>
      <c r="F84" s="4" t="s">
        <v>598</v>
      </c>
      <c r="G84" s="4" t="s">
        <v>599</v>
      </c>
      <c r="H84" s="4" t="s">
        <v>93</v>
      </c>
      <c r="I84" s="4">
        <v>0.0</v>
      </c>
      <c r="J84" s="4">
        <v>1000.0</v>
      </c>
      <c r="K84" s="4"/>
      <c r="L84" s="4">
        <v>1000.0</v>
      </c>
      <c r="M84" s="4" t="s">
        <v>23</v>
      </c>
      <c r="N84" s="4">
        <v>1000.0</v>
      </c>
      <c r="O84" s="6">
        <v>44467.0</v>
      </c>
      <c r="P84" s="9" t="s">
        <v>600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4">
        <v>84.0</v>
      </c>
      <c r="B85" s="4" t="s">
        <v>601</v>
      </c>
      <c r="C85" s="4" t="s">
        <v>602</v>
      </c>
      <c r="D85" s="4" t="s">
        <v>603</v>
      </c>
      <c r="E85" s="4" t="s">
        <v>604</v>
      </c>
      <c r="F85" s="4" t="s">
        <v>605</v>
      </c>
      <c r="G85" s="4" t="s">
        <v>598</v>
      </c>
      <c r="H85" s="4" t="s">
        <v>401</v>
      </c>
      <c r="I85" s="4">
        <v>0.0</v>
      </c>
      <c r="J85" s="4">
        <v>500.0</v>
      </c>
      <c r="K85" s="4"/>
      <c r="L85" s="4">
        <v>500.0</v>
      </c>
      <c r="M85" s="4" t="s">
        <v>23</v>
      </c>
      <c r="N85" s="4">
        <v>500.0</v>
      </c>
      <c r="O85" s="6">
        <v>44467.0</v>
      </c>
      <c r="P85" s="9" t="s">
        <v>606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4">
        <v>85.0</v>
      </c>
      <c r="B86" s="4" t="s">
        <v>607</v>
      </c>
      <c r="C86" s="4" t="s">
        <v>608</v>
      </c>
      <c r="D86" s="4" t="s">
        <v>609</v>
      </c>
      <c r="E86" s="4" t="s">
        <v>610</v>
      </c>
      <c r="F86" s="4" t="s">
        <v>611</v>
      </c>
      <c r="G86" s="4" t="s">
        <v>612</v>
      </c>
      <c r="H86" s="4" t="s">
        <v>235</v>
      </c>
      <c r="I86" s="4">
        <v>0.29</v>
      </c>
      <c r="J86" s="4">
        <v>200.0</v>
      </c>
      <c r="K86" s="4"/>
      <c r="L86" s="4">
        <v>200.29</v>
      </c>
      <c r="M86" s="4" t="s">
        <v>23</v>
      </c>
      <c r="N86" s="4">
        <v>200.0</v>
      </c>
      <c r="O86" s="6">
        <v>44467.0</v>
      </c>
      <c r="P86" s="9" t="s">
        <v>613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4">
        <v>86.0</v>
      </c>
      <c r="B87" s="4" t="s">
        <v>614</v>
      </c>
      <c r="C87" s="4" t="s">
        <v>615</v>
      </c>
      <c r="D87" s="4" t="s">
        <v>616</v>
      </c>
      <c r="E87" s="4" t="s">
        <v>617</v>
      </c>
      <c r="F87" s="4" t="s">
        <v>618</v>
      </c>
      <c r="G87" s="4" t="s">
        <v>619</v>
      </c>
      <c r="H87" s="4" t="s">
        <v>494</v>
      </c>
      <c r="I87" s="4">
        <v>0.53</v>
      </c>
      <c r="J87" s="4">
        <v>170.0</v>
      </c>
      <c r="K87" s="4"/>
      <c r="L87" s="4">
        <v>170.53</v>
      </c>
      <c r="M87" s="4" t="s">
        <v>23</v>
      </c>
      <c r="N87" s="4">
        <v>170.0</v>
      </c>
      <c r="O87" s="6">
        <v>44467.0</v>
      </c>
      <c r="P87" s="9" t="s">
        <v>620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4">
        <v>87.0</v>
      </c>
      <c r="B88" s="4" t="s">
        <v>621</v>
      </c>
      <c r="C88" s="4" t="s">
        <v>622</v>
      </c>
      <c r="D88" s="4" t="s">
        <v>623</v>
      </c>
      <c r="E88" s="4" t="s">
        <v>624</v>
      </c>
      <c r="F88" s="4" t="s">
        <v>625</v>
      </c>
      <c r="G88" s="4" t="s">
        <v>626</v>
      </c>
      <c r="H88" s="4" t="s">
        <v>93</v>
      </c>
      <c r="I88" s="4">
        <v>0.0</v>
      </c>
      <c r="J88" s="4">
        <v>1000.0</v>
      </c>
      <c r="K88" s="4"/>
      <c r="L88" s="4">
        <v>1000.0</v>
      </c>
      <c r="M88" s="4" t="s">
        <v>23</v>
      </c>
      <c r="N88" s="4">
        <v>1000.0</v>
      </c>
      <c r="O88" s="6">
        <v>44467.0</v>
      </c>
      <c r="P88" s="9" t="s">
        <v>627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4">
        <v>88.0</v>
      </c>
      <c r="B89" s="4" t="s">
        <v>628</v>
      </c>
      <c r="C89" s="4" t="s">
        <v>629</v>
      </c>
      <c r="D89" s="4" t="s">
        <v>630</v>
      </c>
      <c r="E89" s="4" t="s">
        <v>631</v>
      </c>
      <c r="F89" s="4" t="s">
        <v>632</v>
      </c>
      <c r="G89" s="4" t="s">
        <v>633</v>
      </c>
      <c r="H89" s="4" t="s">
        <v>54</v>
      </c>
      <c r="I89" s="4">
        <v>0.0</v>
      </c>
      <c r="J89" s="4">
        <v>2000.0</v>
      </c>
      <c r="K89" s="4"/>
      <c r="L89" s="4">
        <v>2000.0</v>
      </c>
      <c r="M89" s="4" t="s">
        <v>23</v>
      </c>
      <c r="N89" s="4">
        <v>2000.0</v>
      </c>
      <c r="O89" s="6">
        <v>44467.0</v>
      </c>
      <c r="P89" s="9" t="s">
        <v>634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4">
        <v>89.0</v>
      </c>
      <c r="B90" s="4" t="s">
        <v>237</v>
      </c>
      <c r="C90" s="4" t="s">
        <v>238</v>
      </c>
      <c r="D90" s="4" t="s">
        <v>635</v>
      </c>
      <c r="E90" s="4" t="s">
        <v>636</v>
      </c>
      <c r="F90" s="4" t="s">
        <v>637</v>
      </c>
      <c r="G90" s="4" t="s">
        <v>638</v>
      </c>
      <c r="H90" s="4" t="s">
        <v>38</v>
      </c>
      <c r="I90" s="4">
        <v>71.0</v>
      </c>
      <c r="J90" s="4">
        <v>100.0</v>
      </c>
      <c r="K90" s="4"/>
      <c r="L90" s="4">
        <v>171.0</v>
      </c>
      <c r="M90" s="4" t="s">
        <v>23</v>
      </c>
      <c r="N90" s="4">
        <v>100.0</v>
      </c>
      <c r="O90" s="6">
        <v>44467.0</v>
      </c>
      <c r="P90" s="9" t="s">
        <v>639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4">
        <v>90.0</v>
      </c>
      <c r="B91" s="4" t="s">
        <v>640</v>
      </c>
      <c r="C91" s="4" t="s">
        <v>641</v>
      </c>
      <c r="D91" s="4" t="s">
        <v>642</v>
      </c>
      <c r="E91" s="4" t="s">
        <v>643</v>
      </c>
      <c r="F91" s="4" t="s">
        <v>644</v>
      </c>
      <c r="G91" s="4" t="s">
        <v>645</v>
      </c>
      <c r="H91" s="4" t="s">
        <v>235</v>
      </c>
      <c r="I91" s="4">
        <v>0.0</v>
      </c>
      <c r="J91" s="4">
        <v>200.0</v>
      </c>
      <c r="K91" s="4"/>
      <c r="L91" s="4">
        <v>200.0</v>
      </c>
      <c r="M91" s="4" t="s">
        <v>23</v>
      </c>
      <c r="N91" s="4">
        <v>200.0</v>
      </c>
      <c r="O91" s="6">
        <v>44467.0</v>
      </c>
      <c r="P91" s="9" t="s">
        <v>646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4">
        <v>91.0</v>
      </c>
      <c r="B92" s="4" t="s">
        <v>148</v>
      </c>
      <c r="C92" s="4" t="s">
        <v>149</v>
      </c>
      <c r="D92" s="4" t="s">
        <v>647</v>
      </c>
      <c r="E92" s="4" t="s">
        <v>648</v>
      </c>
      <c r="F92" s="4" t="s">
        <v>649</v>
      </c>
      <c r="G92" s="4" t="s">
        <v>650</v>
      </c>
      <c r="H92" s="4" t="s">
        <v>651</v>
      </c>
      <c r="I92" s="4">
        <v>0.0</v>
      </c>
      <c r="J92" s="4">
        <v>1000.0</v>
      </c>
      <c r="K92" s="4"/>
      <c r="L92" s="4">
        <v>1000.0</v>
      </c>
      <c r="M92" s="4" t="s">
        <v>23</v>
      </c>
      <c r="N92" s="4">
        <v>1000.0</v>
      </c>
      <c r="O92" s="6">
        <v>44467.0</v>
      </c>
      <c r="P92" s="9" t="s">
        <v>652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4">
        <v>92.0</v>
      </c>
      <c r="B93" s="4" t="s">
        <v>439</v>
      </c>
      <c r="C93" s="4" t="s">
        <v>440</v>
      </c>
      <c r="D93" s="4" t="s">
        <v>447</v>
      </c>
      <c r="E93" s="4" t="s">
        <v>653</v>
      </c>
      <c r="F93" s="4" t="s">
        <v>654</v>
      </c>
      <c r="G93" s="4" t="s">
        <v>655</v>
      </c>
      <c r="H93" s="4" t="s">
        <v>656</v>
      </c>
      <c r="I93" s="4">
        <v>0.0</v>
      </c>
      <c r="J93" s="4">
        <v>1400.0</v>
      </c>
      <c r="K93" s="4"/>
      <c r="L93" s="4">
        <v>1400.0</v>
      </c>
      <c r="M93" s="4" t="s">
        <v>23</v>
      </c>
      <c r="N93" s="4">
        <v>1400.0</v>
      </c>
      <c r="O93" s="6">
        <v>44466.0</v>
      </c>
      <c r="P93" s="9" t="s">
        <v>657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4">
        <v>93.0</v>
      </c>
      <c r="B94" s="4" t="s">
        <v>481</v>
      </c>
      <c r="C94" s="4" t="s">
        <v>482</v>
      </c>
      <c r="D94" s="4" t="s">
        <v>483</v>
      </c>
      <c r="E94" s="4" t="s">
        <v>658</v>
      </c>
      <c r="F94" s="4" t="s">
        <v>659</v>
      </c>
      <c r="G94" s="4" t="s">
        <v>660</v>
      </c>
      <c r="H94" s="4" t="s">
        <v>422</v>
      </c>
      <c r="I94" s="4">
        <v>0.0</v>
      </c>
      <c r="J94" s="4">
        <v>3000.0</v>
      </c>
      <c r="K94" s="4"/>
      <c r="L94" s="4">
        <v>3000.0</v>
      </c>
      <c r="M94" s="4" t="s">
        <v>23</v>
      </c>
      <c r="N94" s="4">
        <v>3000.0</v>
      </c>
      <c r="O94" s="6">
        <v>44466.0</v>
      </c>
      <c r="P94" s="9" t="s">
        <v>661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4">
        <v>94.0</v>
      </c>
      <c r="B95" s="4" t="s">
        <v>194</v>
      </c>
      <c r="C95" s="4" t="s">
        <v>195</v>
      </c>
      <c r="D95" s="4" t="s">
        <v>196</v>
      </c>
      <c r="E95" s="4" t="s">
        <v>662</v>
      </c>
      <c r="F95" s="4" t="s">
        <v>663</v>
      </c>
      <c r="G95" s="4" t="s">
        <v>664</v>
      </c>
      <c r="H95" s="4" t="s">
        <v>665</v>
      </c>
      <c r="I95" s="4">
        <v>0.0</v>
      </c>
      <c r="J95" s="4">
        <v>940.0</v>
      </c>
      <c r="K95" s="4"/>
      <c r="L95" s="4">
        <v>940.0</v>
      </c>
      <c r="M95" s="4" t="s">
        <v>23</v>
      </c>
      <c r="N95" s="4">
        <v>940.0</v>
      </c>
      <c r="O95" s="6">
        <v>44466.0</v>
      </c>
      <c r="P95" s="9" t="s">
        <v>666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4">
        <v>95.0</v>
      </c>
      <c r="B96" s="4" t="s">
        <v>17</v>
      </c>
      <c r="C96" s="4" t="s">
        <v>18</v>
      </c>
      <c r="D96" s="4" t="s">
        <v>19</v>
      </c>
      <c r="E96" s="4" t="s">
        <v>667</v>
      </c>
      <c r="F96" s="4" t="s">
        <v>668</v>
      </c>
      <c r="G96" s="4" t="s">
        <v>669</v>
      </c>
      <c r="H96" s="4" t="s">
        <v>670</v>
      </c>
      <c r="I96" s="4">
        <v>0.0</v>
      </c>
      <c r="J96" s="4">
        <v>2555.0</v>
      </c>
      <c r="K96" s="4"/>
      <c r="L96" s="4">
        <v>2555.0</v>
      </c>
      <c r="M96" s="4" t="s">
        <v>23</v>
      </c>
      <c r="N96" s="4">
        <v>2555.0</v>
      </c>
      <c r="O96" s="6">
        <v>44466.0</v>
      </c>
      <c r="P96" s="9" t="s">
        <v>671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4"/>
      <c r="B97" s="4" t="s">
        <v>672</v>
      </c>
      <c r="C97" s="4" t="s">
        <v>673</v>
      </c>
      <c r="D97" s="4" t="s">
        <v>674</v>
      </c>
      <c r="E97" s="4" t="s">
        <v>675</v>
      </c>
      <c r="F97" s="4" t="s">
        <v>676</v>
      </c>
      <c r="G97" s="4" t="s">
        <v>677</v>
      </c>
      <c r="H97" s="4" t="s">
        <v>678</v>
      </c>
      <c r="I97" s="4">
        <v>112.44</v>
      </c>
      <c r="J97" s="4">
        <v>990.0</v>
      </c>
      <c r="K97" s="4"/>
      <c r="L97" s="4">
        <v>1102.44</v>
      </c>
      <c r="M97" s="4" t="s">
        <v>23</v>
      </c>
      <c r="N97" s="4">
        <v>990.0</v>
      </c>
      <c r="O97" s="6">
        <v>44466.0</v>
      </c>
      <c r="P97" s="9" t="s">
        <v>679</v>
      </c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4"/>
      <c r="B98" s="4" t="s">
        <v>237</v>
      </c>
      <c r="C98" s="4" t="s">
        <v>238</v>
      </c>
      <c r="D98" s="4" t="s">
        <v>239</v>
      </c>
      <c r="E98" s="4" t="s">
        <v>680</v>
      </c>
      <c r="F98" s="4" t="s">
        <v>681</v>
      </c>
      <c r="G98" s="4" t="s">
        <v>682</v>
      </c>
      <c r="H98" s="4" t="s">
        <v>576</v>
      </c>
      <c r="I98" s="4">
        <v>51.0</v>
      </c>
      <c r="J98" s="4">
        <v>20.0</v>
      </c>
      <c r="K98" s="4"/>
      <c r="L98" s="4">
        <v>71.0</v>
      </c>
      <c r="M98" s="4" t="s">
        <v>23</v>
      </c>
      <c r="N98" s="4">
        <v>20.0</v>
      </c>
      <c r="O98" s="6">
        <v>44466.0</v>
      </c>
      <c r="P98" s="9" t="s">
        <v>683</v>
      </c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4"/>
      <c r="B99" s="4" t="s">
        <v>684</v>
      </c>
      <c r="C99" s="4" t="s">
        <v>685</v>
      </c>
      <c r="D99" s="4" t="s">
        <v>686</v>
      </c>
      <c r="E99" s="4" t="s">
        <v>687</v>
      </c>
      <c r="F99" s="4" t="s">
        <v>688</v>
      </c>
      <c r="G99" s="4" t="s">
        <v>689</v>
      </c>
      <c r="H99" s="4" t="s">
        <v>690</v>
      </c>
      <c r="I99" s="4">
        <v>0.0</v>
      </c>
      <c r="J99" s="4">
        <v>260.0</v>
      </c>
      <c r="K99" s="4"/>
      <c r="L99" s="4">
        <v>260.0</v>
      </c>
      <c r="M99" s="4" t="s">
        <v>23</v>
      </c>
      <c r="N99" s="4">
        <v>260.0</v>
      </c>
      <c r="O99" s="6">
        <v>44466.0</v>
      </c>
      <c r="P99" s="9" t="s">
        <v>691</v>
      </c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4"/>
      <c r="B100" s="4" t="s">
        <v>481</v>
      </c>
      <c r="C100" s="4" t="s">
        <v>482</v>
      </c>
      <c r="D100" s="4" t="s">
        <v>483</v>
      </c>
      <c r="E100" s="4" t="s">
        <v>692</v>
      </c>
      <c r="F100" s="4" t="s">
        <v>693</v>
      </c>
      <c r="G100" s="4" t="s">
        <v>694</v>
      </c>
      <c r="H100" s="4" t="s">
        <v>422</v>
      </c>
      <c r="I100" s="4">
        <v>0.0</v>
      </c>
      <c r="J100" s="4">
        <v>3000.0</v>
      </c>
      <c r="K100" s="4"/>
      <c r="L100" s="4">
        <v>3000.0</v>
      </c>
      <c r="M100" s="4" t="s">
        <v>23</v>
      </c>
      <c r="N100" s="4">
        <v>3000.0</v>
      </c>
      <c r="O100" s="6">
        <v>44466.0</v>
      </c>
      <c r="P100" s="9" t="s">
        <v>695</v>
      </c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4"/>
      <c r="B101" s="4" t="s">
        <v>696</v>
      </c>
      <c r="C101" s="4" t="s">
        <v>697</v>
      </c>
      <c r="D101" s="4" t="s">
        <v>698</v>
      </c>
      <c r="E101" s="4" t="s">
        <v>699</v>
      </c>
      <c r="F101" s="4" t="s">
        <v>700</v>
      </c>
      <c r="G101" s="4" t="s">
        <v>701</v>
      </c>
      <c r="H101" s="4" t="s">
        <v>702</v>
      </c>
      <c r="I101" s="4">
        <v>0.0</v>
      </c>
      <c r="J101" s="4">
        <v>238.0</v>
      </c>
      <c r="K101" s="4"/>
      <c r="L101" s="4">
        <v>238.0</v>
      </c>
      <c r="M101" s="4" t="s">
        <v>23</v>
      </c>
      <c r="N101" s="4">
        <v>238.0</v>
      </c>
      <c r="O101" s="6">
        <v>44466.0</v>
      </c>
      <c r="P101" s="9" t="s">
        <v>703</v>
      </c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4"/>
      <c r="B102" s="4" t="s">
        <v>704</v>
      </c>
      <c r="C102" s="4" t="s">
        <v>705</v>
      </c>
      <c r="D102" s="4" t="s">
        <v>706</v>
      </c>
      <c r="E102" s="4" t="s">
        <v>707</v>
      </c>
      <c r="F102" s="4" t="s">
        <v>708</v>
      </c>
      <c r="G102" s="4" t="s">
        <v>709</v>
      </c>
      <c r="H102" s="4" t="s">
        <v>710</v>
      </c>
      <c r="I102" s="4">
        <v>0.0</v>
      </c>
      <c r="J102" s="4">
        <v>17.1</v>
      </c>
      <c r="K102" s="4"/>
      <c r="L102" s="4">
        <v>17.1</v>
      </c>
      <c r="M102" s="4" t="s">
        <v>23</v>
      </c>
      <c r="N102" s="4">
        <v>17.1</v>
      </c>
      <c r="O102" s="6">
        <v>44466.0</v>
      </c>
      <c r="P102" s="9" t="s">
        <v>711</v>
      </c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4"/>
      <c r="B103" s="4" t="s">
        <v>712</v>
      </c>
      <c r="C103" s="4" t="s">
        <v>713</v>
      </c>
      <c r="D103" s="4" t="s">
        <v>714</v>
      </c>
      <c r="E103" s="4" t="s">
        <v>715</v>
      </c>
      <c r="F103" s="4" t="s">
        <v>716</v>
      </c>
      <c r="G103" s="4" t="s">
        <v>717</v>
      </c>
      <c r="H103" s="4" t="s">
        <v>401</v>
      </c>
      <c r="I103" s="4">
        <v>0.0</v>
      </c>
      <c r="J103" s="4">
        <v>500.0</v>
      </c>
      <c r="K103" s="4"/>
      <c r="L103" s="4">
        <v>500.0</v>
      </c>
      <c r="M103" s="4" t="s">
        <v>23</v>
      </c>
      <c r="N103" s="4">
        <v>500.0</v>
      </c>
      <c r="O103" s="6">
        <v>44466.0</v>
      </c>
      <c r="P103" s="9" t="s">
        <v>718</v>
      </c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4"/>
      <c r="B104" s="4" t="s">
        <v>56</v>
      </c>
      <c r="C104" s="4" t="s">
        <v>719</v>
      </c>
      <c r="D104" s="4" t="s">
        <v>720</v>
      </c>
      <c r="E104" s="4" t="s">
        <v>721</v>
      </c>
      <c r="F104" s="4" t="s">
        <v>722</v>
      </c>
      <c r="G104" s="4" t="s">
        <v>723</v>
      </c>
      <c r="H104" s="4" t="s">
        <v>38</v>
      </c>
      <c r="I104" s="4">
        <v>0.0</v>
      </c>
      <c r="J104" s="4">
        <v>100.0</v>
      </c>
      <c r="K104" s="4"/>
      <c r="L104" s="4">
        <v>100.0</v>
      </c>
      <c r="M104" s="4" t="s">
        <v>23</v>
      </c>
      <c r="N104" s="4">
        <v>100.0</v>
      </c>
      <c r="O104" s="6">
        <v>44466.0</v>
      </c>
      <c r="P104" s="9" t="s">
        <v>724</v>
      </c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4"/>
      <c r="B105" s="4" t="s">
        <v>725</v>
      </c>
      <c r="C105" s="4" t="s">
        <v>726</v>
      </c>
      <c r="D105" s="4" t="s">
        <v>727</v>
      </c>
      <c r="E105" s="4" t="s">
        <v>728</v>
      </c>
      <c r="F105" s="4" t="s">
        <v>729</v>
      </c>
      <c r="G105" s="4" t="s">
        <v>730</v>
      </c>
      <c r="H105" s="4" t="s">
        <v>731</v>
      </c>
      <c r="I105" s="4">
        <v>1.73</v>
      </c>
      <c r="J105" s="4">
        <v>70.0</v>
      </c>
      <c r="K105" s="4"/>
      <c r="L105" s="4">
        <v>71.73</v>
      </c>
      <c r="M105" s="4" t="s">
        <v>23</v>
      </c>
      <c r="N105" s="4">
        <v>70.0</v>
      </c>
      <c r="O105" s="6">
        <v>44466.0</v>
      </c>
      <c r="P105" s="9" t="s">
        <v>732</v>
      </c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4"/>
      <c r="B106" s="4" t="s">
        <v>733</v>
      </c>
      <c r="C106" s="4" t="s">
        <v>734</v>
      </c>
      <c r="D106" s="4" t="s">
        <v>735</v>
      </c>
      <c r="E106" s="4" t="s">
        <v>736</v>
      </c>
      <c r="F106" s="4" t="s">
        <v>737</v>
      </c>
      <c r="G106" s="4" t="s">
        <v>738</v>
      </c>
      <c r="H106" s="4" t="s">
        <v>235</v>
      </c>
      <c r="I106" s="4">
        <v>0.46</v>
      </c>
      <c r="J106" s="4">
        <v>200.0</v>
      </c>
      <c r="K106" s="4"/>
      <c r="L106" s="4">
        <v>200.46</v>
      </c>
      <c r="M106" s="4" t="s">
        <v>23</v>
      </c>
      <c r="N106" s="4">
        <v>200.0</v>
      </c>
      <c r="O106" s="6">
        <v>44466.0</v>
      </c>
      <c r="P106" s="9" t="s">
        <v>739</v>
      </c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4"/>
      <c r="B107" s="4" t="s">
        <v>740</v>
      </c>
      <c r="C107" s="4" t="s">
        <v>741</v>
      </c>
      <c r="D107" s="4" t="s">
        <v>742</v>
      </c>
      <c r="E107" s="4" t="s">
        <v>743</v>
      </c>
      <c r="F107" s="4" t="s">
        <v>744</v>
      </c>
      <c r="G107" s="4" t="s">
        <v>745</v>
      </c>
      <c r="H107" s="4" t="s">
        <v>746</v>
      </c>
      <c r="I107" s="4">
        <v>0.0</v>
      </c>
      <c r="J107" s="4">
        <v>342.0</v>
      </c>
      <c r="K107" s="4"/>
      <c r="L107" s="4">
        <v>342.0</v>
      </c>
      <c r="M107" s="4" t="s">
        <v>23</v>
      </c>
      <c r="N107" s="4">
        <v>342.0</v>
      </c>
      <c r="O107" s="6">
        <v>44466.0</v>
      </c>
      <c r="P107" s="9" t="s">
        <v>747</v>
      </c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4"/>
      <c r="B108" s="4" t="s">
        <v>71</v>
      </c>
      <c r="C108" s="4" t="s">
        <v>72</v>
      </c>
      <c r="D108" s="4" t="s">
        <v>73</v>
      </c>
      <c r="E108" s="4" t="s">
        <v>748</v>
      </c>
      <c r="F108" s="4" t="s">
        <v>744</v>
      </c>
      <c r="G108" s="4" t="s">
        <v>749</v>
      </c>
      <c r="H108" s="4" t="s">
        <v>30</v>
      </c>
      <c r="I108" s="4">
        <v>0.0</v>
      </c>
      <c r="J108" s="4">
        <v>600.0</v>
      </c>
      <c r="K108" s="4"/>
      <c r="L108" s="4">
        <v>600.0</v>
      </c>
      <c r="M108" s="4" t="s">
        <v>23</v>
      </c>
      <c r="N108" s="4">
        <v>600.0</v>
      </c>
      <c r="O108" s="6">
        <v>44466.0</v>
      </c>
      <c r="P108" s="9" t="s">
        <v>750</v>
      </c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4"/>
      <c r="B109" s="4" t="s">
        <v>751</v>
      </c>
      <c r="C109" s="4" t="s">
        <v>752</v>
      </c>
      <c r="D109" s="4" t="s">
        <v>753</v>
      </c>
      <c r="E109" s="4" t="s">
        <v>754</v>
      </c>
      <c r="F109" s="4" t="s">
        <v>755</v>
      </c>
      <c r="G109" s="4" t="s">
        <v>756</v>
      </c>
      <c r="H109" s="4" t="s">
        <v>757</v>
      </c>
      <c r="I109" s="4">
        <v>0.0</v>
      </c>
      <c r="J109" s="4">
        <v>1750.0</v>
      </c>
      <c r="K109" s="4"/>
      <c r="L109" s="4">
        <v>1750.0</v>
      </c>
      <c r="M109" s="4" t="s">
        <v>23</v>
      </c>
      <c r="N109" s="4">
        <v>1750.0</v>
      </c>
      <c r="O109" s="6">
        <v>44466.0</v>
      </c>
      <c r="P109" s="9" t="s">
        <v>758</v>
      </c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4"/>
      <c r="B110" s="4" t="s">
        <v>163</v>
      </c>
      <c r="C110" s="4" t="s">
        <v>164</v>
      </c>
      <c r="D110" s="4" t="s">
        <v>759</v>
      </c>
      <c r="E110" s="4" t="s">
        <v>760</v>
      </c>
      <c r="F110" s="4" t="s">
        <v>761</v>
      </c>
      <c r="G110" s="4" t="s">
        <v>762</v>
      </c>
      <c r="H110" s="4" t="s">
        <v>763</v>
      </c>
      <c r="I110" s="4">
        <v>0.0</v>
      </c>
      <c r="J110" s="4">
        <v>1706.0</v>
      </c>
      <c r="K110" s="4"/>
      <c r="L110" s="4">
        <v>1706.0</v>
      </c>
      <c r="M110" s="4" t="s">
        <v>23</v>
      </c>
      <c r="N110" s="4">
        <v>1706.0</v>
      </c>
      <c r="O110" s="6">
        <v>44466.0</v>
      </c>
      <c r="P110" s="9" t="s">
        <v>764</v>
      </c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4"/>
      <c r="B111" s="4" t="s">
        <v>388</v>
      </c>
      <c r="C111" s="4" t="s">
        <v>389</v>
      </c>
      <c r="D111" s="4" t="s">
        <v>390</v>
      </c>
      <c r="E111" s="4" t="s">
        <v>765</v>
      </c>
      <c r="F111" s="4" t="s">
        <v>766</v>
      </c>
      <c r="G111" s="4" t="s">
        <v>767</v>
      </c>
      <c r="H111" s="4" t="s">
        <v>38</v>
      </c>
      <c r="I111" s="4">
        <v>0.0</v>
      </c>
      <c r="J111" s="4">
        <v>100.0</v>
      </c>
      <c r="K111" s="4"/>
      <c r="L111" s="4">
        <v>100.0</v>
      </c>
      <c r="M111" s="4" t="s">
        <v>23</v>
      </c>
      <c r="N111" s="4">
        <v>100.0</v>
      </c>
      <c r="O111" s="6">
        <v>44466.0</v>
      </c>
      <c r="P111" s="9" t="s">
        <v>768</v>
      </c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4"/>
      <c r="B112" s="4" t="s">
        <v>769</v>
      </c>
      <c r="C112" s="4" t="s">
        <v>770</v>
      </c>
      <c r="D112" s="4" t="s">
        <v>771</v>
      </c>
      <c r="E112" s="4" t="s">
        <v>772</v>
      </c>
      <c r="F112" s="4" t="s">
        <v>773</v>
      </c>
      <c r="G112" s="4" t="s">
        <v>774</v>
      </c>
      <c r="H112" s="4" t="s">
        <v>775</v>
      </c>
      <c r="I112" s="4">
        <v>75.0</v>
      </c>
      <c r="J112" s="4">
        <v>400.0</v>
      </c>
      <c r="K112" s="4"/>
      <c r="L112" s="4">
        <v>475.0</v>
      </c>
      <c r="M112" s="4" t="s">
        <v>23</v>
      </c>
      <c r="N112" s="4">
        <v>400.0</v>
      </c>
      <c r="O112" s="6">
        <v>44466.0</v>
      </c>
      <c r="P112" s="9" t="s">
        <v>776</v>
      </c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4"/>
      <c r="B113" s="4" t="s">
        <v>777</v>
      </c>
      <c r="C113" s="4" t="s">
        <v>778</v>
      </c>
      <c r="D113" s="4" t="s">
        <v>779</v>
      </c>
      <c r="E113" s="4" t="s">
        <v>780</v>
      </c>
      <c r="F113" s="4" t="s">
        <v>781</v>
      </c>
      <c r="G113" s="4" t="s">
        <v>782</v>
      </c>
      <c r="H113" s="4" t="s">
        <v>250</v>
      </c>
      <c r="I113" s="4">
        <v>12.1</v>
      </c>
      <c r="J113" s="4">
        <v>250.0</v>
      </c>
      <c r="K113" s="4"/>
      <c r="L113" s="4">
        <v>262.1</v>
      </c>
      <c r="M113" s="4" t="s">
        <v>23</v>
      </c>
      <c r="N113" s="4">
        <v>250.0</v>
      </c>
      <c r="O113" s="6">
        <v>44466.0</v>
      </c>
      <c r="P113" s="9" t="s">
        <v>783</v>
      </c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4"/>
      <c r="B114" s="4" t="s">
        <v>784</v>
      </c>
      <c r="C114" s="4" t="s">
        <v>785</v>
      </c>
      <c r="D114" s="4" t="s">
        <v>786</v>
      </c>
      <c r="E114" s="4" t="s">
        <v>787</v>
      </c>
      <c r="F114" s="4" t="s">
        <v>788</v>
      </c>
      <c r="G114" s="4" t="s">
        <v>789</v>
      </c>
      <c r="H114" s="4" t="s">
        <v>763</v>
      </c>
      <c r="I114" s="4">
        <v>0.77</v>
      </c>
      <c r="J114" s="4">
        <v>1706.0</v>
      </c>
      <c r="K114" s="4"/>
      <c r="L114" s="4">
        <v>1706.77</v>
      </c>
      <c r="M114" s="4" t="s">
        <v>23</v>
      </c>
      <c r="N114" s="4">
        <v>1706.0</v>
      </c>
      <c r="O114" s="6">
        <v>44466.0</v>
      </c>
      <c r="P114" s="9" t="s">
        <v>790</v>
      </c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4"/>
      <c r="B115" s="4" t="s">
        <v>791</v>
      </c>
      <c r="C115" s="4" t="s">
        <v>792</v>
      </c>
      <c r="D115" s="4" t="s">
        <v>793</v>
      </c>
      <c r="E115" s="4" t="s">
        <v>794</v>
      </c>
      <c r="F115" s="4" t="s">
        <v>795</v>
      </c>
      <c r="G115" s="4" t="s">
        <v>796</v>
      </c>
      <c r="H115" s="4" t="s">
        <v>797</v>
      </c>
      <c r="I115" s="4">
        <v>0.0</v>
      </c>
      <c r="J115" s="4">
        <v>597.0</v>
      </c>
      <c r="K115" s="4"/>
      <c r="L115" s="4">
        <v>597.0</v>
      </c>
      <c r="M115" s="4" t="s">
        <v>23</v>
      </c>
      <c r="N115" s="4">
        <v>597.0</v>
      </c>
      <c r="O115" s="6">
        <v>44466.0</v>
      </c>
      <c r="P115" s="9" t="s">
        <v>798</v>
      </c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4"/>
      <c r="B116" s="4" t="s">
        <v>799</v>
      </c>
      <c r="C116" s="4" t="s">
        <v>800</v>
      </c>
      <c r="D116" s="4" t="s">
        <v>801</v>
      </c>
      <c r="E116" s="4" t="s">
        <v>802</v>
      </c>
      <c r="F116" s="4" t="s">
        <v>803</v>
      </c>
      <c r="G116" s="4" t="s">
        <v>804</v>
      </c>
      <c r="H116" s="4" t="s">
        <v>805</v>
      </c>
      <c r="I116" s="4">
        <v>0.0</v>
      </c>
      <c r="J116" s="4">
        <v>1200.0</v>
      </c>
      <c r="K116" s="4"/>
      <c r="L116" s="4">
        <v>1200.0</v>
      </c>
      <c r="M116" s="4" t="s">
        <v>23</v>
      </c>
      <c r="N116" s="4">
        <v>1200.0</v>
      </c>
      <c r="O116" s="6">
        <v>44466.0</v>
      </c>
      <c r="P116" s="9" t="s">
        <v>806</v>
      </c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4"/>
      <c r="B117" s="4" t="s">
        <v>552</v>
      </c>
      <c r="C117" s="4" t="s">
        <v>553</v>
      </c>
      <c r="D117" s="4" t="s">
        <v>554</v>
      </c>
      <c r="E117" s="4" t="s">
        <v>807</v>
      </c>
      <c r="F117" s="4" t="s">
        <v>808</v>
      </c>
      <c r="G117" s="4" t="s">
        <v>803</v>
      </c>
      <c r="H117" s="4" t="s">
        <v>235</v>
      </c>
      <c r="I117" s="4">
        <v>0.0</v>
      </c>
      <c r="J117" s="4">
        <v>200.0</v>
      </c>
      <c r="K117" s="4"/>
      <c r="L117" s="4">
        <v>200.0</v>
      </c>
      <c r="M117" s="4" t="s">
        <v>23</v>
      </c>
      <c r="N117" s="4">
        <v>200.0</v>
      </c>
      <c r="O117" s="6">
        <v>44466.0</v>
      </c>
      <c r="P117" s="9" t="s">
        <v>809</v>
      </c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1"/>
      <c r="B118" s="11" t="s">
        <v>810</v>
      </c>
      <c r="C118" s="11" t="s">
        <v>811</v>
      </c>
      <c r="D118" s="11" t="s">
        <v>812</v>
      </c>
      <c r="E118" s="11" t="s">
        <v>813</v>
      </c>
      <c r="F118" s="11" t="s">
        <v>814</v>
      </c>
      <c r="G118" s="11" t="s">
        <v>815</v>
      </c>
      <c r="H118" s="11" t="s">
        <v>816</v>
      </c>
      <c r="I118" s="11">
        <v>0.0</v>
      </c>
      <c r="J118" s="11">
        <v>3000.0</v>
      </c>
      <c r="K118" s="11"/>
      <c r="L118" s="11">
        <v>3000.0</v>
      </c>
      <c r="M118" s="11" t="s">
        <v>23</v>
      </c>
      <c r="N118" s="11">
        <v>3000.0</v>
      </c>
      <c r="O118" s="12">
        <v>44466.0</v>
      </c>
      <c r="P118" s="13" t="s">
        <v>817</v>
      </c>
      <c r="Q118" s="15" t="s">
        <v>818</v>
      </c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"/>
      <c r="B119" s="4" t="s">
        <v>819</v>
      </c>
      <c r="C119" s="4" t="s">
        <v>820</v>
      </c>
      <c r="D119" s="4" t="s">
        <v>821</v>
      </c>
      <c r="E119" s="4" t="s">
        <v>822</v>
      </c>
      <c r="F119" s="4" t="s">
        <v>823</v>
      </c>
      <c r="G119" s="4" t="s">
        <v>824</v>
      </c>
      <c r="H119" s="4" t="s">
        <v>825</v>
      </c>
      <c r="I119" s="4">
        <v>0.0</v>
      </c>
      <c r="J119" s="4">
        <v>494.99</v>
      </c>
      <c r="K119" s="4"/>
      <c r="L119" s="4">
        <v>494.99</v>
      </c>
      <c r="M119" s="4" t="s">
        <v>23</v>
      </c>
      <c r="N119" s="4">
        <v>494.99</v>
      </c>
      <c r="O119" s="6">
        <v>44466.0</v>
      </c>
      <c r="P119" s="9" t="s">
        <v>826</v>
      </c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4"/>
      <c r="B120" s="4" t="s">
        <v>566</v>
      </c>
      <c r="C120" s="4" t="s">
        <v>567</v>
      </c>
      <c r="D120" s="4" t="s">
        <v>568</v>
      </c>
      <c r="E120" s="4" t="s">
        <v>827</v>
      </c>
      <c r="F120" s="4" t="s">
        <v>828</v>
      </c>
      <c r="G120" s="4" t="s">
        <v>829</v>
      </c>
      <c r="H120" s="4" t="s">
        <v>830</v>
      </c>
      <c r="I120" s="4">
        <v>0.0</v>
      </c>
      <c r="J120" s="4">
        <v>1500.0</v>
      </c>
      <c r="K120" s="4"/>
      <c r="L120" s="4">
        <v>1500.0</v>
      </c>
      <c r="M120" s="4" t="s">
        <v>23</v>
      </c>
      <c r="N120" s="4">
        <v>1500.0</v>
      </c>
      <c r="O120" s="6">
        <v>44466.0</v>
      </c>
      <c r="P120" s="9" t="s">
        <v>831</v>
      </c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4"/>
      <c r="B121" s="4" t="s">
        <v>832</v>
      </c>
      <c r="C121" s="4" t="s">
        <v>833</v>
      </c>
      <c r="D121" s="4" t="s">
        <v>834</v>
      </c>
      <c r="E121" s="4" t="s">
        <v>835</v>
      </c>
      <c r="F121" s="4" t="s">
        <v>836</v>
      </c>
      <c r="G121" s="4" t="s">
        <v>837</v>
      </c>
      <c r="H121" s="4" t="s">
        <v>30</v>
      </c>
      <c r="I121" s="4">
        <v>0.0</v>
      </c>
      <c r="J121" s="4">
        <v>600.0</v>
      </c>
      <c r="K121" s="4"/>
      <c r="L121" s="4">
        <v>600.0</v>
      </c>
      <c r="M121" s="4" t="s">
        <v>23</v>
      </c>
      <c r="N121" s="4">
        <v>600.0</v>
      </c>
      <c r="O121" s="6">
        <v>44466.0</v>
      </c>
      <c r="P121" s="9" t="s">
        <v>838</v>
      </c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4"/>
      <c r="B122" s="4" t="s">
        <v>403</v>
      </c>
      <c r="C122" s="4" t="s">
        <v>404</v>
      </c>
      <c r="D122" s="4" t="s">
        <v>405</v>
      </c>
      <c r="E122" s="4" t="s">
        <v>839</v>
      </c>
      <c r="F122" s="4" t="s">
        <v>840</v>
      </c>
      <c r="G122" s="4" t="s">
        <v>841</v>
      </c>
      <c r="H122" s="4" t="s">
        <v>401</v>
      </c>
      <c r="I122" s="4">
        <v>0.0</v>
      </c>
      <c r="J122" s="4">
        <v>500.0</v>
      </c>
      <c r="K122" s="4"/>
      <c r="L122" s="4">
        <v>500.0</v>
      </c>
      <c r="M122" s="4" t="s">
        <v>23</v>
      </c>
      <c r="N122" s="4">
        <v>500.0</v>
      </c>
      <c r="O122" s="6">
        <v>44466.0</v>
      </c>
      <c r="P122" s="9" t="s">
        <v>842</v>
      </c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4"/>
      <c r="B123" s="4" t="s">
        <v>843</v>
      </c>
      <c r="C123" s="4" t="s">
        <v>844</v>
      </c>
      <c r="D123" s="4" t="s">
        <v>845</v>
      </c>
      <c r="E123" s="4" t="s">
        <v>846</v>
      </c>
      <c r="F123" s="4" t="s">
        <v>847</v>
      </c>
      <c r="G123" s="4" t="s">
        <v>848</v>
      </c>
      <c r="H123" s="4" t="s">
        <v>849</v>
      </c>
      <c r="I123" s="4">
        <v>0.0</v>
      </c>
      <c r="J123" s="4">
        <v>1702.0</v>
      </c>
      <c r="K123" s="4"/>
      <c r="L123" s="4">
        <v>1702.0</v>
      </c>
      <c r="M123" s="4" t="s">
        <v>23</v>
      </c>
      <c r="N123" s="4">
        <v>1702.0</v>
      </c>
      <c r="O123" s="6">
        <v>44466.0</v>
      </c>
      <c r="P123" s="9" t="s">
        <v>850</v>
      </c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4">
        <v>3.0</v>
      </c>
      <c r="B124" s="4" t="s">
        <v>851</v>
      </c>
      <c r="C124" s="4" t="s">
        <v>852</v>
      </c>
      <c r="D124" s="4" t="s">
        <v>853</v>
      </c>
      <c r="E124" s="4" t="s">
        <v>854</v>
      </c>
      <c r="F124" s="4" t="s">
        <v>855</v>
      </c>
      <c r="G124" s="4" t="s">
        <v>856</v>
      </c>
      <c r="H124" s="4" t="s">
        <v>775</v>
      </c>
      <c r="I124" s="4">
        <v>0.0</v>
      </c>
      <c r="J124" s="4">
        <v>400.0</v>
      </c>
      <c r="K124" s="4"/>
      <c r="L124" s="4">
        <v>400.0</v>
      </c>
      <c r="M124" s="4" t="s">
        <v>23</v>
      </c>
      <c r="N124" s="4">
        <v>400.0</v>
      </c>
      <c r="O124" s="6">
        <v>44466.0</v>
      </c>
      <c r="P124" s="9" t="s">
        <v>857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4">
        <v>4.0</v>
      </c>
      <c r="B125" s="4" t="s">
        <v>858</v>
      </c>
      <c r="C125" s="4" t="s">
        <v>859</v>
      </c>
      <c r="D125" s="4" t="s">
        <v>860</v>
      </c>
      <c r="E125" s="4" t="s">
        <v>861</v>
      </c>
      <c r="F125" s="4" t="s">
        <v>862</v>
      </c>
      <c r="G125" s="4" t="s">
        <v>863</v>
      </c>
      <c r="H125" s="4" t="s">
        <v>494</v>
      </c>
      <c r="I125" s="4">
        <v>0.0</v>
      </c>
      <c r="J125" s="4">
        <v>170.0</v>
      </c>
      <c r="K125" s="4"/>
      <c r="L125" s="4">
        <v>170.0</v>
      </c>
      <c r="M125" s="4" t="s">
        <v>23</v>
      </c>
      <c r="N125" s="4">
        <v>170.0</v>
      </c>
      <c r="O125" s="6">
        <v>44466.0</v>
      </c>
      <c r="P125" s="9" t="s">
        <v>864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4">
        <v>5.0</v>
      </c>
      <c r="B126" s="4" t="s">
        <v>376</v>
      </c>
      <c r="C126" s="4" t="s">
        <v>377</v>
      </c>
      <c r="D126" s="4" t="s">
        <v>378</v>
      </c>
      <c r="E126" s="4" t="s">
        <v>865</v>
      </c>
      <c r="F126" s="4" t="s">
        <v>866</v>
      </c>
      <c r="G126" s="4" t="s">
        <v>867</v>
      </c>
      <c r="H126" s="4" t="s">
        <v>422</v>
      </c>
      <c r="I126" s="4">
        <v>0.0</v>
      </c>
      <c r="J126" s="4">
        <v>3000.0</v>
      </c>
      <c r="K126" s="4"/>
      <c r="L126" s="4">
        <v>3000.0</v>
      </c>
      <c r="M126" s="4" t="s">
        <v>23</v>
      </c>
      <c r="N126" s="4">
        <v>3000.0</v>
      </c>
      <c r="O126" s="6">
        <v>44466.0</v>
      </c>
      <c r="P126" s="9" t="s">
        <v>868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4">
        <v>6.0</v>
      </c>
      <c r="B127" s="4" t="s">
        <v>869</v>
      </c>
      <c r="C127" s="4" t="s">
        <v>870</v>
      </c>
      <c r="D127" s="4" t="s">
        <v>871</v>
      </c>
      <c r="E127" s="4" t="s">
        <v>872</v>
      </c>
      <c r="F127" s="4" t="s">
        <v>873</v>
      </c>
      <c r="G127" s="4" t="s">
        <v>874</v>
      </c>
      <c r="H127" s="4" t="s">
        <v>875</v>
      </c>
      <c r="I127" s="4">
        <v>3.54</v>
      </c>
      <c r="J127" s="4">
        <v>680.0</v>
      </c>
      <c r="K127" s="4"/>
      <c r="L127" s="4">
        <v>683.54</v>
      </c>
      <c r="M127" s="4" t="s">
        <v>23</v>
      </c>
      <c r="N127" s="4">
        <v>680.0</v>
      </c>
      <c r="O127" s="6">
        <v>44466.0</v>
      </c>
      <c r="P127" s="9" t="s">
        <v>876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4">
        <v>7.0</v>
      </c>
      <c r="B128" s="4" t="s">
        <v>877</v>
      </c>
      <c r="C128" s="4" t="s">
        <v>878</v>
      </c>
      <c r="D128" s="4" t="s">
        <v>879</v>
      </c>
      <c r="E128" s="4" t="s">
        <v>880</v>
      </c>
      <c r="F128" s="4" t="s">
        <v>881</v>
      </c>
      <c r="G128" s="4" t="s">
        <v>882</v>
      </c>
      <c r="H128" s="4" t="s">
        <v>459</v>
      </c>
      <c r="I128" s="4">
        <v>0.0</v>
      </c>
      <c r="J128" s="4">
        <v>900.0</v>
      </c>
      <c r="K128" s="4"/>
      <c r="L128" s="4">
        <v>900.0</v>
      </c>
      <c r="M128" s="4" t="s">
        <v>23</v>
      </c>
      <c r="N128" s="4">
        <v>900.0</v>
      </c>
      <c r="O128" s="6">
        <v>44466.0</v>
      </c>
      <c r="P128" s="9" t="s">
        <v>883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4">
        <v>8.0</v>
      </c>
      <c r="B129" s="4" t="s">
        <v>725</v>
      </c>
      <c r="C129" s="4" t="s">
        <v>726</v>
      </c>
      <c r="D129" s="4" t="s">
        <v>727</v>
      </c>
      <c r="E129" s="4" t="s">
        <v>884</v>
      </c>
      <c r="F129" s="4" t="s">
        <v>885</v>
      </c>
      <c r="G129" s="4" t="s">
        <v>886</v>
      </c>
      <c r="H129" s="4" t="s">
        <v>887</v>
      </c>
      <c r="I129" s="4">
        <v>2.0</v>
      </c>
      <c r="J129" s="4">
        <v>1360.0</v>
      </c>
      <c r="K129" s="4"/>
      <c r="L129" s="4">
        <v>1362.0</v>
      </c>
      <c r="M129" s="4" t="s">
        <v>23</v>
      </c>
      <c r="N129" s="4">
        <v>1360.0</v>
      </c>
      <c r="O129" s="6">
        <v>44466.0</v>
      </c>
      <c r="P129" s="9" t="s">
        <v>888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4">
        <v>9.0</v>
      </c>
      <c r="B130" s="4" t="s">
        <v>889</v>
      </c>
      <c r="C130" s="4" t="s">
        <v>890</v>
      </c>
      <c r="D130" s="4" t="s">
        <v>891</v>
      </c>
      <c r="E130" s="4" t="s">
        <v>892</v>
      </c>
      <c r="F130" s="4" t="s">
        <v>893</v>
      </c>
      <c r="G130" s="4" t="s">
        <v>894</v>
      </c>
      <c r="H130" s="4" t="s">
        <v>316</v>
      </c>
      <c r="I130" s="4">
        <v>0.0</v>
      </c>
      <c r="J130" s="4">
        <v>171.0</v>
      </c>
      <c r="K130" s="4"/>
      <c r="L130" s="4">
        <v>171.0</v>
      </c>
      <c r="M130" s="4" t="s">
        <v>23</v>
      </c>
      <c r="N130" s="4">
        <v>171.0</v>
      </c>
      <c r="O130" s="6">
        <v>44466.0</v>
      </c>
      <c r="P130" s="9" t="s">
        <v>895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4">
        <v>10.0</v>
      </c>
      <c r="B131" s="4" t="s">
        <v>896</v>
      </c>
      <c r="C131" s="4" t="s">
        <v>897</v>
      </c>
      <c r="D131" s="4" t="s">
        <v>898</v>
      </c>
      <c r="E131" s="4" t="s">
        <v>899</v>
      </c>
      <c r="F131" s="4" t="s">
        <v>900</v>
      </c>
      <c r="G131" s="4" t="s">
        <v>901</v>
      </c>
      <c r="H131" s="4" t="s">
        <v>235</v>
      </c>
      <c r="I131" s="4">
        <v>0.0</v>
      </c>
      <c r="J131" s="4">
        <v>200.0</v>
      </c>
      <c r="K131" s="4"/>
      <c r="L131" s="4">
        <v>200.0</v>
      </c>
      <c r="M131" s="4" t="s">
        <v>23</v>
      </c>
      <c r="N131" s="4">
        <v>200.0</v>
      </c>
      <c r="O131" s="6">
        <v>44466.0</v>
      </c>
      <c r="P131" s="9" t="s">
        <v>902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4">
        <v>11.0</v>
      </c>
      <c r="B132" s="4" t="s">
        <v>903</v>
      </c>
      <c r="C132" s="4" t="s">
        <v>904</v>
      </c>
      <c r="D132" s="4" t="s">
        <v>905</v>
      </c>
      <c r="E132" s="4" t="s">
        <v>906</v>
      </c>
      <c r="F132" s="4" t="s">
        <v>907</v>
      </c>
      <c r="G132" s="4" t="s">
        <v>908</v>
      </c>
      <c r="H132" s="4" t="s">
        <v>909</v>
      </c>
      <c r="I132" s="4">
        <v>0.0</v>
      </c>
      <c r="J132" s="4">
        <v>256.0</v>
      </c>
      <c r="K132" s="4"/>
      <c r="L132" s="4">
        <v>256.0</v>
      </c>
      <c r="M132" s="4" t="s">
        <v>23</v>
      </c>
      <c r="N132" s="4">
        <v>256.0</v>
      </c>
      <c r="O132" s="6">
        <v>44466.0</v>
      </c>
      <c r="P132" s="9" t="s">
        <v>910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4">
        <v>12.0</v>
      </c>
      <c r="B133" s="4" t="s">
        <v>71</v>
      </c>
      <c r="C133" s="4" t="s">
        <v>72</v>
      </c>
      <c r="D133" s="4" t="s">
        <v>73</v>
      </c>
      <c r="E133" s="4" t="s">
        <v>911</v>
      </c>
      <c r="F133" s="4" t="s">
        <v>912</v>
      </c>
      <c r="G133" s="4" t="s">
        <v>913</v>
      </c>
      <c r="H133" s="4" t="s">
        <v>77</v>
      </c>
      <c r="I133" s="4">
        <v>0.0</v>
      </c>
      <c r="J133" s="4">
        <v>850.0</v>
      </c>
      <c r="K133" s="4"/>
      <c r="L133" s="4">
        <v>850.0</v>
      </c>
      <c r="M133" s="4" t="s">
        <v>23</v>
      </c>
      <c r="N133" s="4">
        <v>850.0</v>
      </c>
      <c r="O133" s="6">
        <v>44466.0</v>
      </c>
      <c r="P133" s="9" t="s">
        <v>914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4">
        <v>13.0</v>
      </c>
      <c r="B134" s="4" t="s">
        <v>915</v>
      </c>
      <c r="C134" s="4" t="s">
        <v>916</v>
      </c>
      <c r="D134" s="4" t="s">
        <v>917</v>
      </c>
      <c r="E134" s="4" t="s">
        <v>918</v>
      </c>
      <c r="F134" s="4" t="s">
        <v>919</v>
      </c>
      <c r="G134" s="4" t="s">
        <v>920</v>
      </c>
      <c r="H134" s="4" t="s">
        <v>921</v>
      </c>
      <c r="I134" s="4">
        <v>0.0</v>
      </c>
      <c r="J134" s="4">
        <v>515.0</v>
      </c>
      <c r="K134" s="4"/>
      <c r="L134" s="4">
        <v>515.0</v>
      </c>
      <c r="M134" s="4" t="s">
        <v>23</v>
      </c>
      <c r="N134" s="4">
        <v>515.0</v>
      </c>
      <c r="O134" s="6">
        <v>44466.0</v>
      </c>
      <c r="P134" s="9" t="s">
        <v>922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4">
        <v>14.0</v>
      </c>
      <c r="B135" s="4" t="s">
        <v>923</v>
      </c>
      <c r="C135" s="4" t="s">
        <v>924</v>
      </c>
      <c r="D135" s="4" t="s">
        <v>925</v>
      </c>
      <c r="E135" s="4" t="s">
        <v>926</v>
      </c>
      <c r="F135" s="4" t="s">
        <v>927</v>
      </c>
      <c r="G135" s="4" t="s">
        <v>928</v>
      </c>
      <c r="H135" s="4" t="s">
        <v>929</v>
      </c>
      <c r="I135" s="4">
        <v>0.0</v>
      </c>
      <c r="J135" s="4">
        <v>425.28</v>
      </c>
      <c r="K135" s="4"/>
      <c r="L135" s="4">
        <v>425.28</v>
      </c>
      <c r="M135" s="4" t="s">
        <v>23</v>
      </c>
      <c r="N135" s="4">
        <v>425.28</v>
      </c>
      <c r="O135" s="6">
        <v>44466.0</v>
      </c>
      <c r="P135" s="9" t="s">
        <v>930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4">
        <v>15.0</v>
      </c>
      <c r="B136" s="4" t="s">
        <v>931</v>
      </c>
      <c r="C136" s="4" t="s">
        <v>932</v>
      </c>
      <c r="D136" s="4" t="s">
        <v>933</v>
      </c>
      <c r="E136" s="4" t="s">
        <v>934</v>
      </c>
      <c r="F136" s="4" t="s">
        <v>935</v>
      </c>
      <c r="G136" s="4" t="s">
        <v>936</v>
      </c>
      <c r="H136" s="4" t="s">
        <v>401</v>
      </c>
      <c r="I136" s="4">
        <v>31.18</v>
      </c>
      <c r="J136" s="4">
        <v>500.0</v>
      </c>
      <c r="K136" s="4"/>
      <c r="L136" s="4">
        <v>531.18</v>
      </c>
      <c r="M136" s="4" t="s">
        <v>23</v>
      </c>
      <c r="N136" s="4">
        <v>500.0</v>
      </c>
      <c r="O136" s="6">
        <v>44466.0</v>
      </c>
      <c r="P136" s="9" t="s">
        <v>937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4">
        <v>16.0</v>
      </c>
      <c r="B137" s="4" t="s">
        <v>71</v>
      </c>
      <c r="C137" s="4" t="s">
        <v>72</v>
      </c>
      <c r="D137" s="4" t="s">
        <v>73</v>
      </c>
      <c r="E137" s="4" t="s">
        <v>938</v>
      </c>
      <c r="F137" s="4" t="s">
        <v>939</v>
      </c>
      <c r="G137" s="4" t="s">
        <v>940</v>
      </c>
      <c r="H137" s="4" t="s">
        <v>459</v>
      </c>
      <c r="I137" s="4">
        <v>0.0</v>
      </c>
      <c r="J137" s="4">
        <v>900.0</v>
      </c>
      <c r="K137" s="4"/>
      <c r="L137" s="4">
        <v>900.0</v>
      </c>
      <c r="M137" s="4" t="s">
        <v>23</v>
      </c>
      <c r="N137" s="4">
        <v>900.0</v>
      </c>
      <c r="O137" s="6">
        <v>44466.0</v>
      </c>
      <c r="P137" s="9" t="s">
        <v>941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4">
        <v>17.0</v>
      </c>
      <c r="B138" s="4" t="s">
        <v>942</v>
      </c>
      <c r="C138" s="4" t="s">
        <v>943</v>
      </c>
      <c r="D138" s="4" t="s">
        <v>944</v>
      </c>
      <c r="E138" s="4" t="s">
        <v>945</v>
      </c>
      <c r="F138" s="4" t="s">
        <v>946</v>
      </c>
      <c r="G138" s="4" t="s">
        <v>947</v>
      </c>
      <c r="H138" s="4" t="s">
        <v>948</v>
      </c>
      <c r="I138" s="4">
        <v>9.0</v>
      </c>
      <c r="J138" s="4">
        <v>1950.0</v>
      </c>
      <c r="K138" s="4"/>
      <c r="L138" s="4">
        <v>1959.0</v>
      </c>
      <c r="M138" s="4" t="s">
        <v>23</v>
      </c>
      <c r="N138" s="4">
        <v>1950.0</v>
      </c>
      <c r="O138" s="6">
        <v>44466.0</v>
      </c>
      <c r="P138" s="9" t="s">
        <v>949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4">
        <v>18.0</v>
      </c>
      <c r="B139" s="4" t="s">
        <v>950</v>
      </c>
      <c r="C139" s="4" t="s">
        <v>951</v>
      </c>
      <c r="D139" s="4" t="s">
        <v>952</v>
      </c>
      <c r="E139" s="4" t="s">
        <v>953</v>
      </c>
      <c r="F139" s="4" t="s">
        <v>954</v>
      </c>
      <c r="G139" s="4" t="s">
        <v>955</v>
      </c>
      <c r="H139" s="4" t="s">
        <v>956</v>
      </c>
      <c r="I139" s="4">
        <v>0.0</v>
      </c>
      <c r="J139" s="4">
        <v>150.0</v>
      </c>
      <c r="K139" s="4"/>
      <c r="L139" s="4">
        <v>150.0</v>
      </c>
      <c r="M139" s="4" t="s">
        <v>23</v>
      </c>
      <c r="N139" s="4">
        <v>150.0</v>
      </c>
      <c r="O139" s="6">
        <v>44466.0</v>
      </c>
      <c r="P139" s="9" t="s">
        <v>957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4">
        <v>19.0</v>
      </c>
      <c r="B140" s="4" t="s">
        <v>536</v>
      </c>
      <c r="C140" s="4" t="s">
        <v>537</v>
      </c>
      <c r="D140" s="4" t="s">
        <v>538</v>
      </c>
      <c r="E140" s="4" t="s">
        <v>958</v>
      </c>
      <c r="F140" s="4" t="s">
        <v>959</v>
      </c>
      <c r="G140" s="4" t="s">
        <v>960</v>
      </c>
      <c r="H140" s="4" t="s">
        <v>328</v>
      </c>
      <c r="I140" s="4">
        <v>40.0</v>
      </c>
      <c r="J140" s="4">
        <v>1500.0</v>
      </c>
      <c r="K140" s="4"/>
      <c r="L140" s="4">
        <v>1540.0</v>
      </c>
      <c r="M140" s="4" t="s">
        <v>23</v>
      </c>
      <c r="N140" s="4">
        <v>1500.0</v>
      </c>
      <c r="O140" s="6">
        <v>44466.0</v>
      </c>
      <c r="P140" s="9" t="s">
        <v>961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4">
        <v>20.0</v>
      </c>
      <c r="B141" s="4" t="s">
        <v>962</v>
      </c>
      <c r="C141" s="4" t="s">
        <v>963</v>
      </c>
      <c r="D141" s="4" t="s">
        <v>964</v>
      </c>
      <c r="E141" s="4" t="s">
        <v>965</v>
      </c>
      <c r="F141" s="4" t="s">
        <v>966</v>
      </c>
      <c r="G141" s="4" t="s">
        <v>967</v>
      </c>
      <c r="H141" s="4" t="s">
        <v>775</v>
      </c>
      <c r="I141" s="4">
        <v>0.0</v>
      </c>
      <c r="J141" s="4">
        <v>400.0</v>
      </c>
      <c r="K141" s="4"/>
      <c r="L141" s="4">
        <v>400.0</v>
      </c>
      <c r="M141" s="4" t="s">
        <v>23</v>
      </c>
      <c r="N141" s="4">
        <v>400.0</v>
      </c>
      <c r="O141" s="6">
        <v>44466.0</v>
      </c>
      <c r="P141" s="9" t="s">
        <v>968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4">
        <v>21.0</v>
      </c>
      <c r="B142" s="4" t="s">
        <v>293</v>
      </c>
      <c r="C142" s="4" t="s">
        <v>294</v>
      </c>
      <c r="D142" s="4" t="s">
        <v>295</v>
      </c>
      <c r="E142" s="4" t="s">
        <v>969</v>
      </c>
      <c r="F142" s="4" t="s">
        <v>970</v>
      </c>
      <c r="G142" s="4" t="s">
        <v>971</v>
      </c>
      <c r="H142" s="4" t="s">
        <v>38</v>
      </c>
      <c r="I142" s="4">
        <v>1.93</v>
      </c>
      <c r="J142" s="4">
        <v>100.0</v>
      </c>
      <c r="K142" s="4"/>
      <c r="L142" s="4">
        <v>101.93</v>
      </c>
      <c r="M142" s="4" t="s">
        <v>23</v>
      </c>
      <c r="N142" s="4">
        <v>100.0</v>
      </c>
      <c r="O142" s="6">
        <v>44466.0</v>
      </c>
      <c r="P142" s="9" t="s">
        <v>972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4">
        <v>22.0</v>
      </c>
      <c r="B143" s="4" t="s">
        <v>71</v>
      </c>
      <c r="C143" s="4" t="s">
        <v>72</v>
      </c>
      <c r="D143" s="4" t="s">
        <v>973</v>
      </c>
      <c r="E143" s="4" t="s">
        <v>974</v>
      </c>
      <c r="F143" s="4" t="s">
        <v>975</v>
      </c>
      <c r="G143" s="4" t="s">
        <v>970</v>
      </c>
      <c r="H143" s="4" t="s">
        <v>30</v>
      </c>
      <c r="I143" s="4">
        <v>0.0</v>
      </c>
      <c r="J143" s="4">
        <v>600.0</v>
      </c>
      <c r="K143" s="4"/>
      <c r="L143" s="4">
        <v>600.0</v>
      </c>
      <c r="M143" s="4" t="s">
        <v>23</v>
      </c>
      <c r="N143" s="4">
        <v>600.0</v>
      </c>
      <c r="O143" s="6">
        <v>44466.0</v>
      </c>
      <c r="P143" s="9" t="s">
        <v>976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4">
        <v>23.0</v>
      </c>
      <c r="B144" s="4" t="s">
        <v>515</v>
      </c>
      <c r="C144" s="4" t="s">
        <v>516</v>
      </c>
      <c r="D144" s="4" t="s">
        <v>517</v>
      </c>
      <c r="E144" s="4" t="s">
        <v>977</v>
      </c>
      <c r="F144" s="4" t="s">
        <v>978</v>
      </c>
      <c r="G144" s="4" t="s">
        <v>979</v>
      </c>
      <c r="H144" s="4" t="s">
        <v>980</v>
      </c>
      <c r="I144" s="4">
        <v>0.0</v>
      </c>
      <c r="J144" s="4">
        <v>800.0</v>
      </c>
      <c r="K144" s="4"/>
      <c r="L144" s="4">
        <v>800.0</v>
      </c>
      <c r="M144" s="4" t="s">
        <v>23</v>
      </c>
      <c r="N144" s="4">
        <v>800.0</v>
      </c>
      <c r="O144" s="6">
        <v>44466.0</v>
      </c>
      <c r="P144" s="9" t="s">
        <v>981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4">
        <v>24.0</v>
      </c>
      <c r="B145" s="4" t="s">
        <v>982</v>
      </c>
      <c r="C145" s="4" t="s">
        <v>983</v>
      </c>
      <c r="D145" s="4" t="s">
        <v>984</v>
      </c>
      <c r="E145" s="4" t="s">
        <v>985</v>
      </c>
      <c r="F145" s="4" t="s">
        <v>986</v>
      </c>
      <c r="G145" s="4" t="s">
        <v>987</v>
      </c>
      <c r="H145" s="4" t="s">
        <v>988</v>
      </c>
      <c r="I145" s="4">
        <v>0.0</v>
      </c>
      <c r="J145" s="4">
        <v>530.0</v>
      </c>
      <c r="K145" s="4"/>
      <c r="L145" s="4">
        <v>530.0</v>
      </c>
      <c r="M145" s="4" t="s">
        <v>23</v>
      </c>
      <c r="N145" s="4">
        <v>530.0</v>
      </c>
      <c r="O145" s="6">
        <v>44466.0</v>
      </c>
      <c r="P145" s="9" t="s">
        <v>989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4">
        <v>25.0</v>
      </c>
      <c r="B146" s="4" t="s">
        <v>990</v>
      </c>
      <c r="C146" s="4" t="s">
        <v>991</v>
      </c>
      <c r="D146" s="4" t="s">
        <v>992</v>
      </c>
      <c r="E146" s="4" t="s">
        <v>993</v>
      </c>
      <c r="F146" s="4" t="s">
        <v>994</v>
      </c>
      <c r="G146" s="4" t="s">
        <v>995</v>
      </c>
      <c r="H146" s="4" t="s">
        <v>775</v>
      </c>
      <c r="I146" s="4">
        <v>0.0</v>
      </c>
      <c r="J146" s="4">
        <v>400.0</v>
      </c>
      <c r="K146" s="4"/>
      <c r="L146" s="4">
        <v>400.0</v>
      </c>
      <c r="M146" s="4" t="s">
        <v>23</v>
      </c>
      <c r="N146" s="4">
        <v>400.0</v>
      </c>
      <c r="O146" s="6">
        <v>44466.0</v>
      </c>
      <c r="P146" s="9" t="s">
        <v>996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4">
        <v>26.0</v>
      </c>
      <c r="B147" s="4" t="s">
        <v>376</v>
      </c>
      <c r="C147" s="4" t="s">
        <v>377</v>
      </c>
      <c r="D147" s="4" t="s">
        <v>378</v>
      </c>
      <c r="E147" s="4" t="s">
        <v>997</v>
      </c>
      <c r="F147" s="4" t="s">
        <v>998</v>
      </c>
      <c r="G147" s="4" t="s">
        <v>999</v>
      </c>
      <c r="H147" s="4" t="s">
        <v>550</v>
      </c>
      <c r="I147" s="4">
        <v>0.0</v>
      </c>
      <c r="J147" s="4">
        <v>50.0</v>
      </c>
      <c r="K147" s="4"/>
      <c r="L147" s="4">
        <v>50.0</v>
      </c>
      <c r="M147" s="4" t="s">
        <v>23</v>
      </c>
      <c r="N147" s="4">
        <v>50.0</v>
      </c>
      <c r="O147" s="6">
        <v>44466.0</v>
      </c>
      <c r="P147" s="9" t="s">
        <v>1000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4">
        <v>27.0</v>
      </c>
      <c r="B148" s="4" t="s">
        <v>1001</v>
      </c>
      <c r="C148" s="4" t="s">
        <v>1002</v>
      </c>
      <c r="D148" s="4" t="s">
        <v>1003</v>
      </c>
      <c r="E148" s="4" t="s">
        <v>1004</v>
      </c>
      <c r="F148" s="4" t="s">
        <v>1005</v>
      </c>
      <c r="G148" s="4" t="s">
        <v>1006</v>
      </c>
      <c r="H148" s="4" t="s">
        <v>1007</v>
      </c>
      <c r="I148" s="4">
        <v>0.0</v>
      </c>
      <c r="J148" s="4">
        <v>1712.0</v>
      </c>
      <c r="K148" s="4"/>
      <c r="L148" s="4">
        <v>1712.0</v>
      </c>
      <c r="M148" s="4" t="s">
        <v>23</v>
      </c>
      <c r="N148" s="4">
        <v>1712.0</v>
      </c>
      <c r="O148" s="6">
        <v>44466.0</v>
      </c>
      <c r="P148" s="9" t="s">
        <v>1008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4">
        <v>28.0</v>
      </c>
      <c r="B149" s="4" t="s">
        <v>1009</v>
      </c>
      <c r="C149" s="4" t="s">
        <v>1010</v>
      </c>
      <c r="D149" s="4" t="s">
        <v>1011</v>
      </c>
      <c r="E149" s="4" t="s">
        <v>1012</v>
      </c>
      <c r="F149" s="4" t="s">
        <v>1013</v>
      </c>
      <c r="G149" s="4" t="s">
        <v>1014</v>
      </c>
      <c r="H149" s="4" t="s">
        <v>1015</v>
      </c>
      <c r="I149" s="4">
        <v>110.0</v>
      </c>
      <c r="J149" s="4">
        <v>565.0</v>
      </c>
      <c r="K149" s="4"/>
      <c r="L149" s="4">
        <v>675.0</v>
      </c>
      <c r="M149" s="4" t="s">
        <v>23</v>
      </c>
      <c r="N149" s="4">
        <v>565.0</v>
      </c>
      <c r="O149" s="6">
        <v>44466.0</v>
      </c>
      <c r="P149" s="9" t="s">
        <v>1016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4">
        <v>29.0</v>
      </c>
      <c r="B150" s="4" t="s">
        <v>1017</v>
      </c>
      <c r="C150" s="4" t="s">
        <v>1018</v>
      </c>
      <c r="D150" s="4" t="s">
        <v>1019</v>
      </c>
      <c r="E150" s="4" t="s">
        <v>1020</v>
      </c>
      <c r="F150" s="4" t="s">
        <v>1021</v>
      </c>
      <c r="G150" s="4" t="s">
        <v>1022</v>
      </c>
      <c r="H150" s="4" t="s">
        <v>542</v>
      </c>
      <c r="I150" s="4">
        <v>0.0</v>
      </c>
      <c r="J150" s="4">
        <v>350.0</v>
      </c>
      <c r="K150" s="4"/>
      <c r="L150" s="4">
        <v>350.0</v>
      </c>
      <c r="M150" s="4" t="s">
        <v>23</v>
      </c>
      <c r="N150" s="4">
        <v>350.0</v>
      </c>
      <c r="O150" s="6">
        <v>44466.0</v>
      </c>
      <c r="P150" s="9" t="s">
        <v>1023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4">
        <v>30.0</v>
      </c>
      <c r="B151" s="4" t="s">
        <v>95</v>
      </c>
      <c r="C151" s="4" t="s">
        <v>96</v>
      </c>
      <c r="D151" s="4" t="s">
        <v>97</v>
      </c>
      <c r="E151" s="4" t="s">
        <v>1024</v>
      </c>
      <c r="F151" s="4" t="s">
        <v>1025</v>
      </c>
      <c r="G151" s="4" t="s">
        <v>1026</v>
      </c>
      <c r="H151" s="4" t="s">
        <v>93</v>
      </c>
      <c r="I151" s="4">
        <v>0.0</v>
      </c>
      <c r="J151" s="4">
        <v>1000.0</v>
      </c>
      <c r="K151" s="4"/>
      <c r="L151" s="4">
        <v>1000.0</v>
      </c>
      <c r="M151" s="4" t="s">
        <v>23</v>
      </c>
      <c r="N151" s="4">
        <v>1000.0</v>
      </c>
      <c r="O151" s="6">
        <v>44466.0</v>
      </c>
      <c r="P151" s="9" t="s">
        <v>1027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4">
        <v>31.0</v>
      </c>
      <c r="B152" s="4" t="s">
        <v>432</v>
      </c>
      <c r="C152" s="4" t="s">
        <v>433</v>
      </c>
      <c r="D152" s="4" t="s">
        <v>434</v>
      </c>
      <c r="E152" s="4" t="s">
        <v>1028</v>
      </c>
      <c r="F152" s="4" t="s">
        <v>1029</v>
      </c>
      <c r="G152" s="4" t="s">
        <v>1030</v>
      </c>
      <c r="H152" s="4" t="s">
        <v>93</v>
      </c>
      <c r="I152" s="4">
        <v>0.49</v>
      </c>
      <c r="J152" s="4">
        <v>1000.0</v>
      </c>
      <c r="K152" s="4"/>
      <c r="L152" s="4">
        <v>1000.49</v>
      </c>
      <c r="M152" s="4" t="s">
        <v>23</v>
      </c>
      <c r="N152" s="4">
        <v>1000.0</v>
      </c>
      <c r="O152" s="6">
        <v>44466.0</v>
      </c>
      <c r="P152" s="9" t="s">
        <v>1031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4">
        <v>32.0</v>
      </c>
      <c r="B153" s="4" t="s">
        <v>1032</v>
      </c>
      <c r="C153" s="4" t="s">
        <v>1033</v>
      </c>
      <c r="D153" s="4" t="s">
        <v>1034</v>
      </c>
      <c r="E153" s="4" t="s">
        <v>1035</v>
      </c>
      <c r="F153" s="4" t="s">
        <v>1036</v>
      </c>
      <c r="G153" s="4" t="s">
        <v>1037</v>
      </c>
      <c r="H153" s="4" t="s">
        <v>451</v>
      </c>
      <c r="I153" s="4">
        <v>0.0</v>
      </c>
      <c r="J153" s="4">
        <v>765.0</v>
      </c>
      <c r="K153" s="4"/>
      <c r="L153" s="4">
        <v>765.0</v>
      </c>
      <c r="M153" s="4" t="s">
        <v>23</v>
      </c>
      <c r="N153" s="4">
        <v>765.0</v>
      </c>
      <c r="O153" s="6">
        <v>44466.0</v>
      </c>
      <c r="P153" s="9" t="s">
        <v>1038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4">
        <v>33.0</v>
      </c>
      <c r="B154" s="4" t="s">
        <v>1039</v>
      </c>
      <c r="C154" s="4" t="s">
        <v>1040</v>
      </c>
      <c r="D154" s="4" t="s">
        <v>1041</v>
      </c>
      <c r="E154" s="4" t="s">
        <v>1042</v>
      </c>
      <c r="F154" s="4" t="s">
        <v>1043</v>
      </c>
      <c r="G154" s="4" t="s">
        <v>1044</v>
      </c>
      <c r="H154" s="4" t="s">
        <v>401</v>
      </c>
      <c r="I154" s="4">
        <v>0.0</v>
      </c>
      <c r="J154" s="4">
        <v>500.0</v>
      </c>
      <c r="K154" s="4"/>
      <c r="L154" s="4">
        <v>500.0</v>
      </c>
      <c r="M154" s="4" t="s">
        <v>23</v>
      </c>
      <c r="N154" s="4">
        <v>500.0</v>
      </c>
      <c r="O154" s="6">
        <v>44466.0</v>
      </c>
      <c r="P154" s="9" t="s">
        <v>1045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4">
        <v>34.0</v>
      </c>
      <c r="B155" s="4" t="s">
        <v>1046</v>
      </c>
      <c r="C155" s="4" t="s">
        <v>1047</v>
      </c>
      <c r="D155" s="4" t="s">
        <v>1048</v>
      </c>
      <c r="E155" s="4" t="s">
        <v>1049</v>
      </c>
      <c r="F155" s="4" t="s">
        <v>1050</v>
      </c>
      <c r="G155" s="4" t="s">
        <v>1051</v>
      </c>
      <c r="H155" s="4" t="s">
        <v>62</v>
      </c>
      <c r="I155" s="4">
        <v>2.0</v>
      </c>
      <c r="J155" s="4">
        <v>510.0</v>
      </c>
      <c r="K155" s="4"/>
      <c r="L155" s="4">
        <v>512.0</v>
      </c>
      <c r="M155" s="4" t="s">
        <v>23</v>
      </c>
      <c r="N155" s="4">
        <v>510.0</v>
      </c>
      <c r="O155" s="6">
        <v>44466.0</v>
      </c>
      <c r="P155" s="9" t="s">
        <v>1052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4">
        <v>35.0</v>
      </c>
      <c r="B156" s="4" t="s">
        <v>1053</v>
      </c>
      <c r="C156" s="4" t="s">
        <v>1054</v>
      </c>
      <c r="D156" s="4" t="s">
        <v>1055</v>
      </c>
      <c r="E156" s="4" t="s">
        <v>1056</v>
      </c>
      <c r="F156" s="4" t="s">
        <v>1057</v>
      </c>
      <c r="G156" s="4" t="s">
        <v>1058</v>
      </c>
      <c r="H156" s="4" t="s">
        <v>576</v>
      </c>
      <c r="I156" s="4">
        <v>0.0</v>
      </c>
      <c r="J156" s="4">
        <v>20.0</v>
      </c>
      <c r="K156" s="4"/>
      <c r="L156" s="4">
        <v>20.0</v>
      </c>
      <c r="M156" s="4" t="s">
        <v>23</v>
      </c>
      <c r="N156" s="4">
        <v>20.0</v>
      </c>
      <c r="O156" s="6">
        <v>44466.0</v>
      </c>
      <c r="P156" s="9" t="s">
        <v>1059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4">
        <v>36.0</v>
      </c>
      <c r="B157" s="4" t="s">
        <v>1053</v>
      </c>
      <c r="C157" s="4" t="s">
        <v>1054</v>
      </c>
      <c r="D157" s="4" t="s">
        <v>1055</v>
      </c>
      <c r="E157" s="4" t="s">
        <v>1060</v>
      </c>
      <c r="F157" s="4" t="s">
        <v>1061</v>
      </c>
      <c r="G157" s="4" t="s">
        <v>1062</v>
      </c>
      <c r="H157" s="4" t="s">
        <v>775</v>
      </c>
      <c r="I157" s="4">
        <v>6.0</v>
      </c>
      <c r="J157" s="4">
        <v>400.0</v>
      </c>
      <c r="K157" s="4"/>
      <c r="L157" s="4">
        <v>406.0</v>
      </c>
      <c r="M157" s="4" t="s">
        <v>23</v>
      </c>
      <c r="N157" s="4">
        <v>400.0</v>
      </c>
      <c r="O157" s="6">
        <v>44466.0</v>
      </c>
      <c r="P157" s="9" t="s">
        <v>1063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4">
        <v>37.0</v>
      </c>
      <c r="B158" s="4" t="s">
        <v>1064</v>
      </c>
      <c r="C158" s="4" t="s">
        <v>1065</v>
      </c>
      <c r="D158" s="4" t="s">
        <v>1066</v>
      </c>
      <c r="E158" s="4" t="s">
        <v>1067</v>
      </c>
      <c r="F158" s="4" t="s">
        <v>1068</v>
      </c>
      <c r="G158" s="4" t="s">
        <v>1069</v>
      </c>
      <c r="H158" s="4" t="s">
        <v>235</v>
      </c>
      <c r="I158" s="4">
        <v>0.0</v>
      </c>
      <c r="J158" s="4">
        <v>200.0</v>
      </c>
      <c r="K158" s="4"/>
      <c r="L158" s="4">
        <v>200.0</v>
      </c>
      <c r="M158" s="4" t="s">
        <v>23</v>
      </c>
      <c r="N158" s="4">
        <v>200.0</v>
      </c>
      <c r="O158" s="6">
        <v>44466.0</v>
      </c>
      <c r="P158" s="9" t="s">
        <v>1070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4">
        <v>38.0</v>
      </c>
      <c r="B159" s="4" t="s">
        <v>1053</v>
      </c>
      <c r="C159" s="4" t="s">
        <v>1054</v>
      </c>
      <c r="D159" s="4" t="s">
        <v>1055</v>
      </c>
      <c r="E159" s="4" t="s">
        <v>1071</v>
      </c>
      <c r="F159" s="4" t="s">
        <v>1072</v>
      </c>
      <c r="G159" s="4" t="s">
        <v>1073</v>
      </c>
      <c r="H159" s="4" t="s">
        <v>1074</v>
      </c>
      <c r="I159" s="4">
        <v>4.0</v>
      </c>
      <c r="J159" s="4">
        <v>2.0</v>
      </c>
      <c r="K159" s="4"/>
      <c r="L159" s="4">
        <v>6.0</v>
      </c>
      <c r="M159" s="4" t="s">
        <v>23</v>
      </c>
      <c r="N159" s="4">
        <v>2.0</v>
      </c>
      <c r="O159" s="6">
        <v>44466.0</v>
      </c>
      <c r="P159" s="9" t="s">
        <v>1075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4">
        <v>39.0</v>
      </c>
      <c r="B160" s="4" t="s">
        <v>1076</v>
      </c>
      <c r="C160" s="4" t="s">
        <v>1077</v>
      </c>
      <c r="D160" s="4" t="s">
        <v>1078</v>
      </c>
      <c r="E160" s="4" t="s">
        <v>1079</v>
      </c>
      <c r="F160" s="4" t="s">
        <v>1080</v>
      </c>
      <c r="G160" s="4" t="s">
        <v>1081</v>
      </c>
      <c r="H160" s="4" t="s">
        <v>38</v>
      </c>
      <c r="I160" s="4">
        <v>0.0</v>
      </c>
      <c r="J160" s="4">
        <v>100.0</v>
      </c>
      <c r="K160" s="4"/>
      <c r="L160" s="4">
        <v>100.0</v>
      </c>
      <c r="M160" s="4" t="s">
        <v>23</v>
      </c>
      <c r="N160" s="4">
        <v>100.0</v>
      </c>
      <c r="O160" s="6">
        <v>44466.0</v>
      </c>
      <c r="P160" s="9" t="s">
        <v>1082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4">
        <v>40.0</v>
      </c>
      <c r="B161" s="4" t="s">
        <v>1083</v>
      </c>
      <c r="C161" s="4" t="s">
        <v>1084</v>
      </c>
      <c r="D161" s="4" t="s">
        <v>1085</v>
      </c>
      <c r="E161" s="4" t="s">
        <v>1086</v>
      </c>
      <c r="F161" s="4" t="s">
        <v>1087</v>
      </c>
      <c r="G161" s="4" t="s">
        <v>1088</v>
      </c>
      <c r="H161" s="4" t="s">
        <v>250</v>
      </c>
      <c r="I161" s="4">
        <v>46.77</v>
      </c>
      <c r="J161" s="4">
        <v>250.0</v>
      </c>
      <c r="K161" s="4"/>
      <c r="L161" s="4">
        <v>296.77</v>
      </c>
      <c r="M161" s="4" t="s">
        <v>23</v>
      </c>
      <c r="N161" s="4">
        <v>250.0</v>
      </c>
      <c r="O161" s="6">
        <v>44466.0</v>
      </c>
      <c r="P161" s="9" t="s">
        <v>1089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4">
        <v>41.0</v>
      </c>
      <c r="B162" s="4" t="s">
        <v>544</v>
      </c>
      <c r="C162" s="4" t="s">
        <v>545</v>
      </c>
      <c r="D162" s="4" t="s">
        <v>546</v>
      </c>
      <c r="E162" s="4" t="s">
        <v>1090</v>
      </c>
      <c r="F162" s="4" t="s">
        <v>1091</v>
      </c>
      <c r="G162" s="4" t="s">
        <v>1092</v>
      </c>
      <c r="H162" s="4" t="s">
        <v>1093</v>
      </c>
      <c r="I162" s="4">
        <v>0.36</v>
      </c>
      <c r="J162" s="4">
        <v>108.0</v>
      </c>
      <c r="K162" s="4"/>
      <c r="L162" s="4">
        <v>108.36</v>
      </c>
      <c r="M162" s="4" t="s">
        <v>23</v>
      </c>
      <c r="N162" s="4">
        <v>108.0</v>
      </c>
      <c r="O162" s="6">
        <v>44466.0</v>
      </c>
      <c r="P162" s="9" t="s">
        <v>1094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4">
        <v>42.0</v>
      </c>
      <c r="B163" s="4" t="s">
        <v>1095</v>
      </c>
      <c r="C163" s="4" t="s">
        <v>1096</v>
      </c>
      <c r="D163" s="4" t="s">
        <v>1097</v>
      </c>
      <c r="E163" s="4" t="s">
        <v>1098</v>
      </c>
      <c r="F163" s="4" t="s">
        <v>1099</v>
      </c>
      <c r="G163" s="4" t="s">
        <v>1100</v>
      </c>
      <c r="H163" s="4" t="s">
        <v>54</v>
      </c>
      <c r="I163" s="4">
        <v>0.0</v>
      </c>
      <c r="J163" s="4">
        <v>2000.0</v>
      </c>
      <c r="K163" s="4"/>
      <c r="L163" s="4">
        <v>2000.0</v>
      </c>
      <c r="M163" s="4" t="s">
        <v>23</v>
      </c>
      <c r="N163" s="4">
        <v>2000.0</v>
      </c>
      <c r="O163" s="6">
        <v>44466.0</v>
      </c>
      <c r="P163" s="9" t="s">
        <v>1101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4">
        <v>43.0</v>
      </c>
      <c r="B164" s="4" t="s">
        <v>784</v>
      </c>
      <c r="C164" s="4" t="s">
        <v>785</v>
      </c>
      <c r="D164" s="4" t="s">
        <v>786</v>
      </c>
      <c r="E164" s="4" t="s">
        <v>1102</v>
      </c>
      <c r="F164" s="4" t="s">
        <v>1103</v>
      </c>
      <c r="G164" s="4" t="s">
        <v>1104</v>
      </c>
      <c r="H164" s="4" t="s">
        <v>1105</v>
      </c>
      <c r="I164" s="4">
        <v>1.88</v>
      </c>
      <c r="J164" s="4">
        <v>1700.0</v>
      </c>
      <c r="K164" s="4"/>
      <c r="L164" s="4">
        <v>1701.88</v>
      </c>
      <c r="M164" s="4" t="s">
        <v>23</v>
      </c>
      <c r="N164" s="4">
        <v>1700.0</v>
      </c>
      <c r="O164" s="6">
        <v>44466.0</v>
      </c>
      <c r="P164" s="9" t="s">
        <v>1106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4">
        <v>44.0</v>
      </c>
      <c r="B165" s="4" t="s">
        <v>942</v>
      </c>
      <c r="C165" s="4" t="s">
        <v>943</v>
      </c>
      <c r="D165" s="4" t="s">
        <v>944</v>
      </c>
      <c r="E165" s="4" t="s">
        <v>1107</v>
      </c>
      <c r="F165" s="4" t="s">
        <v>1108</v>
      </c>
      <c r="G165" s="4" t="s">
        <v>1103</v>
      </c>
      <c r="H165" s="4" t="s">
        <v>54</v>
      </c>
      <c r="I165" s="4">
        <v>0.0</v>
      </c>
      <c r="J165" s="4">
        <v>2000.0</v>
      </c>
      <c r="K165" s="4"/>
      <c r="L165" s="4">
        <v>2000.0</v>
      </c>
      <c r="M165" s="4" t="s">
        <v>23</v>
      </c>
      <c r="N165" s="4">
        <v>2000.0</v>
      </c>
      <c r="O165" s="6">
        <v>44466.0</v>
      </c>
      <c r="P165" s="9" t="s">
        <v>1109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4">
        <v>45.0</v>
      </c>
      <c r="B166" s="4" t="s">
        <v>1110</v>
      </c>
      <c r="C166" s="4" t="s">
        <v>1111</v>
      </c>
      <c r="D166" s="4" t="s">
        <v>1112</v>
      </c>
      <c r="E166" s="4" t="s">
        <v>1113</v>
      </c>
      <c r="F166" s="4" t="s">
        <v>1114</v>
      </c>
      <c r="G166" s="4" t="s">
        <v>1115</v>
      </c>
      <c r="H166" s="4" t="s">
        <v>77</v>
      </c>
      <c r="I166" s="4">
        <v>2.04</v>
      </c>
      <c r="J166" s="4">
        <v>850.0</v>
      </c>
      <c r="K166" s="4"/>
      <c r="L166" s="4">
        <v>852.04</v>
      </c>
      <c r="M166" s="4" t="s">
        <v>23</v>
      </c>
      <c r="N166" s="4">
        <v>850.0</v>
      </c>
      <c r="O166" s="6">
        <v>44466.0</v>
      </c>
      <c r="P166" s="9" t="s">
        <v>1116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4">
        <v>46.0</v>
      </c>
      <c r="B167" s="4" t="s">
        <v>1117</v>
      </c>
      <c r="C167" s="4" t="s">
        <v>1118</v>
      </c>
      <c r="D167" s="4" t="s">
        <v>1119</v>
      </c>
      <c r="E167" s="4" t="s">
        <v>1120</v>
      </c>
      <c r="F167" s="4" t="s">
        <v>1121</v>
      </c>
      <c r="G167" s="4" t="s">
        <v>1122</v>
      </c>
      <c r="H167" s="4" t="s">
        <v>93</v>
      </c>
      <c r="I167" s="4">
        <v>0.0</v>
      </c>
      <c r="J167" s="4">
        <v>1000.0</v>
      </c>
      <c r="K167" s="4"/>
      <c r="L167" s="4">
        <v>1000.0</v>
      </c>
      <c r="M167" s="4" t="s">
        <v>23</v>
      </c>
      <c r="N167" s="4">
        <v>1000.0</v>
      </c>
      <c r="O167" s="6">
        <v>44466.0</v>
      </c>
      <c r="P167" s="9" t="s">
        <v>1123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4">
        <v>47.0</v>
      </c>
      <c r="B168" s="4" t="s">
        <v>1124</v>
      </c>
      <c r="C168" s="4" t="s">
        <v>1125</v>
      </c>
      <c r="D168" s="4" t="s">
        <v>1126</v>
      </c>
      <c r="E168" s="4" t="s">
        <v>1127</v>
      </c>
      <c r="F168" s="4" t="s">
        <v>1128</v>
      </c>
      <c r="G168" s="4" t="s">
        <v>1129</v>
      </c>
      <c r="H168" s="4" t="s">
        <v>1130</v>
      </c>
      <c r="I168" s="4">
        <v>160.2</v>
      </c>
      <c r="J168" s="4">
        <v>1800.0</v>
      </c>
      <c r="K168" s="4"/>
      <c r="L168" s="4">
        <v>1960.2</v>
      </c>
      <c r="M168" s="4" t="s">
        <v>23</v>
      </c>
      <c r="N168" s="4">
        <v>1800.0</v>
      </c>
      <c r="O168" s="6">
        <v>44466.0</v>
      </c>
      <c r="P168" s="9" t="s">
        <v>1131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4">
        <v>48.0</v>
      </c>
      <c r="B169" s="4" t="s">
        <v>1132</v>
      </c>
      <c r="C169" s="4" t="s">
        <v>1133</v>
      </c>
      <c r="D169" s="4" t="s">
        <v>1134</v>
      </c>
      <c r="E169" s="4" t="s">
        <v>1135</v>
      </c>
      <c r="F169" s="4" t="s">
        <v>1136</v>
      </c>
      <c r="G169" s="4" t="s">
        <v>1137</v>
      </c>
      <c r="H169" s="4" t="s">
        <v>430</v>
      </c>
      <c r="I169" s="4">
        <v>0.0</v>
      </c>
      <c r="J169" s="4">
        <v>860.0</v>
      </c>
      <c r="K169" s="4"/>
      <c r="L169" s="4">
        <v>860.0</v>
      </c>
      <c r="M169" s="4" t="s">
        <v>23</v>
      </c>
      <c r="N169" s="4">
        <v>860.0</v>
      </c>
      <c r="O169" s="6">
        <v>44466.0</v>
      </c>
      <c r="P169" s="9" t="s">
        <v>1138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1">
        <v>49.0</v>
      </c>
      <c r="B170" s="11" t="s">
        <v>1139</v>
      </c>
      <c r="C170" s="11" t="s">
        <v>1140</v>
      </c>
      <c r="D170" s="11" t="s">
        <v>1141</v>
      </c>
      <c r="E170" s="11" t="s">
        <v>1142</v>
      </c>
      <c r="F170" s="11" t="s">
        <v>1143</v>
      </c>
      <c r="G170" s="11" t="s">
        <v>1144</v>
      </c>
      <c r="H170" s="11" t="s">
        <v>54</v>
      </c>
      <c r="I170" s="11">
        <v>1.94</v>
      </c>
      <c r="J170" s="11">
        <v>2000.0</v>
      </c>
      <c r="K170" s="11"/>
      <c r="L170" s="11">
        <v>2001.94</v>
      </c>
      <c r="M170" s="11" t="s">
        <v>23</v>
      </c>
      <c r="N170" s="11">
        <v>2000.0</v>
      </c>
      <c r="O170" s="12">
        <v>44466.0</v>
      </c>
      <c r="P170" s="13" t="s">
        <v>1145</v>
      </c>
      <c r="Q170" s="14" t="s">
        <v>1146</v>
      </c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">
        <v>50.0</v>
      </c>
      <c r="B171" s="4" t="s">
        <v>1147</v>
      </c>
      <c r="C171" s="4" t="s">
        <v>1148</v>
      </c>
      <c r="D171" s="4" t="s">
        <v>1149</v>
      </c>
      <c r="E171" s="4" t="s">
        <v>1150</v>
      </c>
      <c r="F171" s="4" t="s">
        <v>1151</v>
      </c>
      <c r="G171" s="4" t="s">
        <v>1152</v>
      </c>
      <c r="H171" s="4" t="s">
        <v>93</v>
      </c>
      <c r="I171" s="4">
        <v>0.0</v>
      </c>
      <c r="J171" s="4">
        <v>1000.0</v>
      </c>
      <c r="K171" s="4"/>
      <c r="L171" s="4">
        <v>1000.0</v>
      </c>
      <c r="M171" s="4" t="s">
        <v>23</v>
      </c>
      <c r="N171" s="4">
        <v>1000.0</v>
      </c>
      <c r="O171" s="6">
        <v>44466.0</v>
      </c>
      <c r="P171" s="9" t="s">
        <v>1153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4">
        <v>51.0</v>
      </c>
      <c r="B172" s="4" t="s">
        <v>474</v>
      </c>
      <c r="C172" s="4" t="s">
        <v>475</v>
      </c>
      <c r="D172" s="4" t="s">
        <v>476</v>
      </c>
      <c r="E172" s="4" t="s">
        <v>1154</v>
      </c>
      <c r="F172" s="4" t="s">
        <v>1155</v>
      </c>
      <c r="G172" s="4" t="s">
        <v>1156</v>
      </c>
      <c r="H172" s="4" t="s">
        <v>154</v>
      </c>
      <c r="I172" s="4">
        <v>54.58</v>
      </c>
      <c r="J172" s="4">
        <v>2400.0</v>
      </c>
      <c r="K172" s="4"/>
      <c r="L172" s="4">
        <v>2454.58</v>
      </c>
      <c r="M172" s="4" t="s">
        <v>23</v>
      </c>
      <c r="N172" s="4">
        <v>2400.0</v>
      </c>
      <c r="O172" s="6">
        <v>44463.0</v>
      </c>
      <c r="P172" s="9" t="s">
        <v>1157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4">
        <v>52.0</v>
      </c>
      <c r="B173" s="4" t="s">
        <v>1158</v>
      </c>
      <c r="C173" s="4" t="s">
        <v>1159</v>
      </c>
      <c r="D173" s="4" t="s">
        <v>1160</v>
      </c>
      <c r="E173" s="4" t="s">
        <v>1161</v>
      </c>
      <c r="F173" s="4" t="s">
        <v>1162</v>
      </c>
      <c r="G173" s="4" t="s">
        <v>1163</v>
      </c>
      <c r="H173" s="4" t="s">
        <v>1164</v>
      </c>
      <c r="I173" s="4">
        <v>0.0</v>
      </c>
      <c r="J173" s="4">
        <v>325.0</v>
      </c>
      <c r="K173" s="4"/>
      <c r="L173" s="4">
        <v>325.0</v>
      </c>
      <c r="M173" s="4" t="s">
        <v>23</v>
      </c>
      <c r="N173" s="4">
        <v>325.0</v>
      </c>
      <c r="O173" s="6">
        <v>44463.0</v>
      </c>
      <c r="P173" s="9" t="s">
        <v>1165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4">
        <v>53.0</v>
      </c>
      <c r="B174" s="4" t="s">
        <v>1166</v>
      </c>
      <c r="C174" s="4" t="s">
        <v>1167</v>
      </c>
      <c r="D174" s="4" t="s">
        <v>1168</v>
      </c>
      <c r="E174" s="4" t="s">
        <v>1169</v>
      </c>
      <c r="F174" s="4" t="s">
        <v>1170</v>
      </c>
      <c r="G174" s="4" t="s">
        <v>1171</v>
      </c>
      <c r="H174" s="4" t="s">
        <v>54</v>
      </c>
      <c r="I174" s="4">
        <v>0.0</v>
      </c>
      <c r="J174" s="4">
        <v>2000.0</v>
      </c>
      <c r="K174" s="4"/>
      <c r="L174" s="4">
        <v>2000.0</v>
      </c>
      <c r="M174" s="4" t="s">
        <v>23</v>
      </c>
      <c r="N174" s="4">
        <v>2000.0</v>
      </c>
      <c r="O174" s="6">
        <v>44463.0</v>
      </c>
      <c r="P174" s="9" t="s">
        <v>1172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4">
        <v>54.0</v>
      </c>
      <c r="B175" s="4" t="s">
        <v>1173</v>
      </c>
      <c r="C175" s="4" t="s">
        <v>1174</v>
      </c>
      <c r="D175" s="4" t="s">
        <v>1175</v>
      </c>
      <c r="E175" s="4" t="s">
        <v>1176</v>
      </c>
      <c r="F175" s="4" t="s">
        <v>1177</v>
      </c>
      <c r="G175" s="4" t="s">
        <v>1178</v>
      </c>
      <c r="H175" s="4" t="s">
        <v>1179</v>
      </c>
      <c r="I175" s="4">
        <v>3000.0</v>
      </c>
      <c r="J175" s="4">
        <v>410.0</v>
      </c>
      <c r="K175" s="4"/>
      <c r="L175" s="4">
        <v>3410.0</v>
      </c>
      <c r="M175" s="4" t="s">
        <v>23</v>
      </c>
      <c r="N175" s="4">
        <v>410.0</v>
      </c>
      <c r="O175" s="6">
        <v>44463.0</v>
      </c>
      <c r="P175" s="9" t="s">
        <v>1180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4">
        <v>55.0</v>
      </c>
      <c r="B176" s="4" t="s">
        <v>1181</v>
      </c>
      <c r="C176" s="4" t="s">
        <v>1182</v>
      </c>
      <c r="D176" s="4" t="s">
        <v>1183</v>
      </c>
      <c r="E176" s="4" t="s">
        <v>1184</v>
      </c>
      <c r="F176" s="4" t="s">
        <v>1185</v>
      </c>
      <c r="G176" s="4" t="s">
        <v>1186</v>
      </c>
      <c r="H176" s="4" t="s">
        <v>38</v>
      </c>
      <c r="I176" s="4">
        <v>0.0</v>
      </c>
      <c r="J176" s="4">
        <v>100.0</v>
      </c>
      <c r="K176" s="4"/>
      <c r="L176" s="4">
        <v>100.0</v>
      </c>
      <c r="M176" s="4" t="s">
        <v>23</v>
      </c>
      <c r="N176" s="4">
        <v>100.0</v>
      </c>
      <c r="O176" s="6">
        <v>44463.0</v>
      </c>
      <c r="P176" s="9" t="s">
        <v>1187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4">
        <v>56.0</v>
      </c>
      <c r="B177" s="4" t="s">
        <v>1188</v>
      </c>
      <c r="C177" s="4" t="s">
        <v>1189</v>
      </c>
      <c r="D177" s="4" t="s">
        <v>1190</v>
      </c>
      <c r="E177" s="4" t="s">
        <v>1191</v>
      </c>
      <c r="F177" s="4" t="s">
        <v>1192</v>
      </c>
      <c r="G177" s="4" t="s">
        <v>1193</v>
      </c>
      <c r="H177" s="4" t="s">
        <v>250</v>
      </c>
      <c r="I177" s="4">
        <v>0.0</v>
      </c>
      <c r="J177" s="4">
        <v>250.0</v>
      </c>
      <c r="K177" s="4"/>
      <c r="L177" s="4">
        <v>250.0</v>
      </c>
      <c r="M177" s="4" t="s">
        <v>23</v>
      </c>
      <c r="N177" s="4">
        <v>250.0</v>
      </c>
      <c r="O177" s="6">
        <v>44463.0</v>
      </c>
      <c r="P177" s="9" t="s">
        <v>1194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4">
        <v>57.0</v>
      </c>
      <c r="B178" s="4" t="s">
        <v>544</v>
      </c>
      <c r="C178" s="4" t="s">
        <v>545</v>
      </c>
      <c r="D178" s="4" t="s">
        <v>546</v>
      </c>
      <c r="E178" s="4" t="s">
        <v>1195</v>
      </c>
      <c r="F178" s="4" t="s">
        <v>1196</v>
      </c>
      <c r="G178" s="4" t="s">
        <v>1197</v>
      </c>
      <c r="H178" s="4" t="s">
        <v>576</v>
      </c>
      <c r="I178" s="4">
        <v>79.36</v>
      </c>
      <c r="J178" s="4">
        <v>20.0</v>
      </c>
      <c r="K178" s="4"/>
      <c r="L178" s="4">
        <v>99.36</v>
      </c>
      <c r="M178" s="4" t="s">
        <v>23</v>
      </c>
      <c r="N178" s="4">
        <v>20.0</v>
      </c>
      <c r="O178" s="6">
        <v>44463.0</v>
      </c>
      <c r="P178" s="9" t="s">
        <v>1198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4">
        <v>58.0</v>
      </c>
      <c r="B179" s="4" t="s">
        <v>1199</v>
      </c>
      <c r="C179" s="4" t="s">
        <v>1200</v>
      </c>
      <c r="D179" s="4" t="s">
        <v>1201</v>
      </c>
      <c r="E179" s="4" t="s">
        <v>1202</v>
      </c>
      <c r="F179" s="4" t="s">
        <v>1203</v>
      </c>
      <c r="G179" s="4" t="s">
        <v>1204</v>
      </c>
      <c r="H179" s="4" t="s">
        <v>1205</v>
      </c>
      <c r="I179" s="4">
        <v>0.0</v>
      </c>
      <c r="J179" s="4">
        <v>53.0</v>
      </c>
      <c r="K179" s="4"/>
      <c r="L179" s="4">
        <v>53.0</v>
      </c>
      <c r="M179" s="4" t="s">
        <v>23</v>
      </c>
      <c r="N179" s="4">
        <v>53.0</v>
      </c>
      <c r="O179" s="6">
        <v>44463.0</v>
      </c>
      <c r="P179" s="9" t="s">
        <v>1206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4">
        <v>59.0</v>
      </c>
      <c r="B180" s="4" t="s">
        <v>1207</v>
      </c>
      <c r="C180" s="4" t="s">
        <v>1208</v>
      </c>
      <c r="D180" s="4" t="s">
        <v>1209</v>
      </c>
      <c r="E180" s="4" t="s">
        <v>1210</v>
      </c>
      <c r="F180" s="4" t="s">
        <v>1211</v>
      </c>
      <c r="G180" s="4" t="s">
        <v>1212</v>
      </c>
      <c r="H180" s="4" t="s">
        <v>93</v>
      </c>
      <c r="I180" s="4">
        <v>0.0</v>
      </c>
      <c r="J180" s="4">
        <v>1000.0</v>
      </c>
      <c r="K180" s="4"/>
      <c r="L180" s="4">
        <v>1000.0</v>
      </c>
      <c r="M180" s="4" t="s">
        <v>23</v>
      </c>
      <c r="N180" s="4">
        <v>1000.0</v>
      </c>
      <c r="O180" s="6">
        <v>44463.0</v>
      </c>
      <c r="P180" s="9" t="s">
        <v>1213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1">
        <v>60.0</v>
      </c>
      <c r="B181" s="11" t="s">
        <v>1214</v>
      </c>
      <c r="C181" s="11" t="s">
        <v>1215</v>
      </c>
      <c r="D181" s="11" t="s">
        <v>1216</v>
      </c>
      <c r="E181" s="11" t="s">
        <v>1217</v>
      </c>
      <c r="F181" s="11" t="s">
        <v>1218</v>
      </c>
      <c r="G181" s="11" t="s">
        <v>1219</v>
      </c>
      <c r="H181" s="11" t="s">
        <v>30</v>
      </c>
      <c r="I181" s="11">
        <v>0.0</v>
      </c>
      <c r="J181" s="11">
        <v>600.0</v>
      </c>
      <c r="K181" s="11"/>
      <c r="L181" s="11">
        <v>600.0</v>
      </c>
      <c r="M181" s="11" t="s">
        <v>23</v>
      </c>
      <c r="N181" s="11">
        <v>600.0</v>
      </c>
      <c r="O181" s="12">
        <v>44463.0</v>
      </c>
      <c r="P181" s="13" t="s">
        <v>1220</v>
      </c>
      <c r="Q181" s="14" t="s">
        <v>1221</v>
      </c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">
        <v>61.0</v>
      </c>
      <c r="B182" s="4" t="s">
        <v>95</v>
      </c>
      <c r="C182" s="4" t="s">
        <v>96</v>
      </c>
      <c r="D182" s="4" t="s">
        <v>97</v>
      </c>
      <c r="E182" s="4" t="s">
        <v>1222</v>
      </c>
      <c r="F182" s="4" t="s">
        <v>1223</v>
      </c>
      <c r="G182" s="4" t="s">
        <v>1224</v>
      </c>
      <c r="H182" s="4" t="s">
        <v>93</v>
      </c>
      <c r="I182" s="4">
        <v>0.0</v>
      </c>
      <c r="J182" s="4">
        <v>1000.0</v>
      </c>
      <c r="K182" s="4"/>
      <c r="L182" s="4">
        <v>1000.0</v>
      </c>
      <c r="M182" s="4" t="s">
        <v>23</v>
      </c>
      <c r="N182" s="4">
        <v>1000.0</v>
      </c>
      <c r="O182" s="6">
        <v>44463.0</v>
      </c>
      <c r="P182" s="9" t="s">
        <v>1225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4">
        <v>62.0</v>
      </c>
      <c r="B183" s="4" t="s">
        <v>1226</v>
      </c>
      <c r="C183" s="4" t="s">
        <v>1227</v>
      </c>
      <c r="D183" s="4" t="s">
        <v>1228</v>
      </c>
      <c r="E183" s="4" t="s">
        <v>1229</v>
      </c>
      <c r="F183" s="4" t="s">
        <v>1230</v>
      </c>
      <c r="G183" s="4" t="s">
        <v>1231</v>
      </c>
      <c r="H183" s="4" t="s">
        <v>1232</v>
      </c>
      <c r="I183" s="4">
        <v>0.0</v>
      </c>
      <c r="J183" s="4">
        <v>513.0</v>
      </c>
      <c r="K183" s="4"/>
      <c r="L183" s="4">
        <v>513.0</v>
      </c>
      <c r="M183" s="4" t="s">
        <v>23</v>
      </c>
      <c r="N183" s="4">
        <v>513.0</v>
      </c>
      <c r="O183" s="6">
        <v>44463.0</v>
      </c>
      <c r="P183" s="9" t="s">
        <v>1233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4">
        <v>63.0</v>
      </c>
      <c r="B184" s="4" t="s">
        <v>1234</v>
      </c>
      <c r="C184" s="4" t="s">
        <v>1235</v>
      </c>
      <c r="D184" s="4" t="s">
        <v>1236</v>
      </c>
      <c r="E184" s="4" t="s">
        <v>1237</v>
      </c>
      <c r="F184" s="4" t="s">
        <v>1238</v>
      </c>
      <c r="G184" s="4" t="s">
        <v>1239</v>
      </c>
      <c r="H184" s="4" t="s">
        <v>235</v>
      </c>
      <c r="I184" s="4">
        <v>0.0</v>
      </c>
      <c r="J184" s="4">
        <v>200.0</v>
      </c>
      <c r="K184" s="4"/>
      <c r="L184" s="4">
        <v>200.0</v>
      </c>
      <c r="M184" s="4" t="s">
        <v>23</v>
      </c>
      <c r="N184" s="4">
        <v>200.0</v>
      </c>
      <c r="O184" s="6">
        <v>44463.0</v>
      </c>
      <c r="P184" s="9" t="s">
        <v>1240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4">
        <v>64.0</v>
      </c>
      <c r="B185" s="4" t="s">
        <v>982</v>
      </c>
      <c r="C185" s="4" t="s">
        <v>983</v>
      </c>
      <c r="D185" s="4" t="s">
        <v>984</v>
      </c>
      <c r="E185" s="4" t="s">
        <v>1241</v>
      </c>
      <c r="F185" s="4" t="s">
        <v>1242</v>
      </c>
      <c r="G185" s="4" t="s">
        <v>1243</v>
      </c>
      <c r="H185" s="4" t="s">
        <v>1244</v>
      </c>
      <c r="I185" s="4">
        <v>0.0</v>
      </c>
      <c r="J185" s="4">
        <v>999.0</v>
      </c>
      <c r="K185" s="4"/>
      <c r="L185" s="4">
        <v>999.0</v>
      </c>
      <c r="M185" s="4" t="s">
        <v>23</v>
      </c>
      <c r="N185" s="4">
        <v>999.0</v>
      </c>
      <c r="O185" s="6">
        <v>44463.0</v>
      </c>
      <c r="P185" s="9" t="s">
        <v>1245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1">
        <v>65.0</v>
      </c>
      <c r="B186" s="11" t="s">
        <v>267</v>
      </c>
      <c r="C186" s="11" t="s">
        <v>268</v>
      </c>
      <c r="D186" s="11" t="s">
        <v>269</v>
      </c>
      <c r="E186" s="11" t="s">
        <v>1246</v>
      </c>
      <c r="F186" s="11" t="s">
        <v>1247</v>
      </c>
      <c r="G186" s="11" t="s">
        <v>1248</v>
      </c>
      <c r="H186" s="11" t="s">
        <v>1249</v>
      </c>
      <c r="I186" s="11">
        <v>0.0</v>
      </c>
      <c r="J186" s="11">
        <v>1.0</v>
      </c>
      <c r="K186" s="11"/>
      <c r="L186" s="11">
        <v>1.0</v>
      </c>
      <c r="M186" s="11" t="s">
        <v>23</v>
      </c>
      <c r="N186" s="11">
        <v>1.0</v>
      </c>
      <c r="O186" s="12">
        <v>44463.0</v>
      </c>
      <c r="P186" s="13" t="s">
        <v>1250</v>
      </c>
      <c r="Q186" s="14" t="s">
        <v>1251</v>
      </c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1">
        <v>66.0</v>
      </c>
      <c r="B187" s="11" t="s">
        <v>267</v>
      </c>
      <c r="C187" s="11" t="s">
        <v>268</v>
      </c>
      <c r="D187" s="11" t="s">
        <v>269</v>
      </c>
      <c r="E187" s="11" t="s">
        <v>1252</v>
      </c>
      <c r="F187" s="11" t="s">
        <v>1253</v>
      </c>
      <c r="G187" s="11" t="s">
        <v>1254</v>
      </c>
      <c r="H187" s="11" t="s">
        <v>1255</v>
      </c>
      <c r="I187" s="11">
        <v>1.0</v>
      </c>
      <c r="J187" s="11">
        <v>169.0</v>
      </c>
      <c r="K187" s="11"/>
      <c r="L187" s="11">
        <v>170.0</v>
      </c>
      <c r="M187" s="11" t="s">
        <v>23</v>
      </c>
      <c r="N187" s="11">
        <v>169.0</v>
      </c>
      <c r="O187" s="12">
        <v>44463.0</v>
      </c>
      <c r="P187" s="13" t="s">
        <v>1250</v>
      </c>
      <c r="Q187" s="13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4">
        <v>67.0</v>
      </c>
      <c r="B188" s="4" t="s">
        <v>1256</v>
      </c>
      <c r="C188" s="4" t="s">
        <v>1257</v>
      </c>
      <c r="D188" s="4" t="s">
        <v>1258</v>
      </c>
      <c r="E188" s="4" t="s">
        <v>1259</v>
      </c>
      <c r="F188" s="4" t="s">
        <v>1260</v>
      </c>
      <c r="G188" s="4" t="s">
        <v>1261</v>
      </c>
      <c r="H188" s="4" t="s">
        <v>1262</v>
      </c>
      <c r="I188" s="4">
        <v>0.0</v>
      </c>
      <c r="J188" s="4">
        <v>125.0</v>
      </c>
      <c r="K188" s="4"/>
      <c r="L188" s="4">
        <v>125.0</v>
      </c>
      <c r="M188" s="4" t="s">
        <v>23</v>
      </c>
      <c r="N188" s="4">
        <v>125.0</v>
      </c>
      <c r="O188" s="6">
        <v>44463.0</v>
      </c>
      <c r="P188" s="9" t="s">
        <v>1263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4">
        <v>68.0</v>
      </c>
      <c r="B189" s="4" t="s">
        <v>1264</v>
      </c>
      <c r="C189" s="4" t="s">
        <v>1265</v>
      </c>
      <c r="D189" s="4" t="s">
        <v>1266</v>
      </c>
      <c r="E189" s="4" t="s">
        <v>1267</v>
      </c>
      <c r="F189" s="4" t="s">
        <v>1268</v>
      </c>
      <c r="G189" s="4" t="s">
        <v>1269</v>
      </c>
      <c r="H189" s="4" t="s">
        <v>235</v>
      </c>
      <c r="I189" s="4">
        <v>0.0</v>
      </c>
      <c r="J189" s="4">
        <v>200.0</v>
      </c>
      <c r="K189" s="4"/>
      <c r="L189" s="4">
        <v>200.0</v>
      </c>
      <c r="M189" s="4" t="s">
        <v>23</v>
      </c>
      <c r="N189" s="4">
        <v>200.0</v>
      </c>
      <c r="O189" s="6">
        <v>44463.0</v>
      </c>
      <c r="P189" s="9" t="s">
        <v>1270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4">
        <v>69.0</v>
      </c>
      <c r="B190" s="4" t="s">
        <v>1271</v>
      </c>
      <c r="C190" s="4" t="s">
        <v>1272</v>
      </c>
      <c r="D190" s="4" t="s">
        <v>1273</v>
      </c>
      <c r="E190" s="4" t="s">
        <v>1274</v>
      </c>
      <c r="F190" s="4" t="s">
        <v>1275</v>
      </c>
      <c r="G190" s="4" t="s">
        <v>1276</v>
      </c>
      <c r="H190" s="4" t="s">
        <v>1277</v>
      </c>
      <c r="I190" s="4">
        <v>0.0</v>
      </c>
      <c r="J190" s="4">
        <v>1000.0</v>
      </c>
      <c r="K190" s="4"/>
      <c r="L190" s="4">
        <v>1000.0</v>
      </c>
      <c r="M190" s="4" t="s">
        <v>23</v>
      </c>
      <c r="N190" s="4">
        <v>1000.0</v>
      </c>
      <c r="O190" s="6">
        <v>44463.0</v>
      </c>
      <c r="P190" s="9" t="s">
        <v>1278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4">
        <v>70.0</v>
      </c>
      <c r="B191" s="4" t="s">
        <v>95</v>
      </c>
      <c r="C191" s="4" t="s">
        <v>96</v>
      </c>
      <c r="D191" s="4" t="s">
        <v>97</v>
      </c>
      <c r="E191" s="4" t="s">
        <v>1279</v>
      </c>
      <c r="F191" s="4" t="s">
        <v>1280</v>
      </c>
      <c r="G191" s="4" t="s">
        <v>1281</v>
      </c>
      <c r="H191" s="4" t="s">
        <v>93</v>
      </c>
      <c r="I191" s="4">
        <v>0.0</v>
      </c>
      <c r="J191" s="4">
        <v>1000.0</v>
      </c>
      <c r="K191" s="4"/>
      <c r="L191" s="4">
        <v>1000.0</v>
      </c>
      <c r="M191" s="4" t="s">
        <v>23</v>
      </c>
      <c r="N191" s="4">
        <v>1000.0</v>
      </c>
      <c r="O191" s="6">
        <v>44463.0</v>
      </c>
      <c r="P191" s="9" t="s">
        <v>1282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4">
        <v>71.0</v>
      </c>
      <c r="B192" s="4" t="s">
        <v>1283</v>
      </c>
      <c r="C192" s="4" t="s">
        <v>1284</v>
      </c>
      <c r="D192" s="4" t="s">
        <v>1285</v>
      </c>
      <c r="E192" s="4" t="s">
        <v>1286</v>
      </c>
      <c r="F192" s="4" t="s">
        <v>1287</v>
      </c>
      <c r="G192" s="4" t="s">
        <v>1288</v>
      </c>
      <c r="H192" s="4" t="s">
        <v>542</v>
      </c>
      <c r="I192" s="4">
        <v>14.36</v>
      </c>
      <c r="J192" s="4">
        <v>350.0</v>
      </c>
      <c r="K192" s="4"/>
      <c r="L192" s="4">
        <v>364.36</v>
      </c>
      <c r="M192" s="4" t="s">
        <v>23</v>
      </c>
      <c r="N192" s="4">
        <v>350.0</v>
      </c>
      <c r="O192" s="6">
        <v>44463.0</v>
      </c>
      <c r="P192" s="9" t="s">
        <v>1289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4">
        <v>72.0</v>
      </c>
      <c r="B193" s="4" t="s">
        <v>1290</v>
      </c>
      <c r="C193" s="4" t="s">
        <v>1291</v>
      </c>
      <c r="D193" s="4" t="s">
        <v>1292</v>
      </c>
      <c r="E193" s="4" t="s">
        <v>1293</v>
      </c>
      <c r="F193" s="4" t="s">
        <v>1294</v>
      </c>
      <c r="G193" s="4" t="s">
        <v>1295</v>
      </c>
      <c r="H193" s="4" t="s">
        <v>1296</v>
      </c>
      <c r="I193" s="4">
        <v>0.0</v>
      </c>
      <c r="J193" s="4">
        <v>1720.0</v>
      </c>
      <c r="K193" s="4"/>
      <c r="L193" s="4">
        <v>1720.0</v>
      </c>
      <c r="M193" s="4" t="s">
        <v>23</v>
      </c>
      <c r="N193" s="4">
        <v>1720.0</v>
      </c>
      <c r="O193" s="6">
        <v>44463.0</v>
      </c>
      <c r="P193" s="9" t="s">
        <v>1297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1">
        <v>73.0</v>
      </c>
      <c r="B194" s="11" t="s">
        <v>1298</v>
      </c>
      <c r="C194" s="11" t="s">
        <v>1299</v>
      </c>
      <c r="D194" s="11" t="s">
        <v>1300</v>
      </c>
      <c r="E194" s="11" t="s">
        <v>1301</v>
      </c>
      <c r="F194" s="11" t="s">
        <v>1302</v>
      </c>
      <c r="G194" s="11" t="s">
        <v>1303</v>
      </c>
      <c r="H194" s="11" t="s">
        <v>214</v>
      </c>
      <c r="I194" s="11">
        <v>0.0</v>
      </c>
      <c r="J194" s="11">
        <v>300.0</v>
      </c>
      <c r="K194" s="11"/>
      <c r="L194" s="11">
        <v>300.0</v>
      </c>
      <c r="M194" s="11" t="s">
        <v>23</v>
      </c>
      <c r="N194" s="11">
        <v>300.0</v>
      </c>
      <c r="O194" s="12">
        <v>44463.0</v>
      </c>
      <c r="P194" s="13" t="s">
        <v>1304</v>
      </c>
      <c r="Q194" s="14" t="s">
        <v>1305</v>
      </c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">
        <v>74.0</v>
      </c>
      <c r="B195" s="4" t="s">
        <v>1306</v>
      </c>
      <c r="C195" s="4" t="s">
        <v>1307</v>
      </c>
      <c r="D195" s="4" t="s">
        <v>1308</v>
      </c>
      <c r="E195" s="4" t="s">
        <v>1309</v>
      </c>
      <c r="F195" s="4" t="s">
        <v>1310</v>
      </c>
      <c r="G195" s="4" t="s">
        <v>1311</v>
      </c>
      <c r="H195" s="4" t="s">
        <v>328</v>
      </c>
      <c r="I195" s="4">
        <v>0.0</v>
      </c>
      <c r="J195" s="4">
        <v>1500.0</v>
      </c>
      <c r="K195" s="4"/>
      <c r="L195" s="4">
        <v>1500.0</v>
      </c>
      <c r="M195" s="4" t="s">
        <v>23</v>
      </c>
      <c r="N195" s="4">
        <v>1500.0</v>
      </c>
      <c r="O195" s="6">
        <v>44463.0</v>
      </c>
      <c r="P195" s="9" t="s">
        <v>1312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4">
        <v>75.0</v>
      </c>
      <c r="B196" s="4" t="s">
        <v>733</v>
      </c>
      <c r="C196" s="4" t="s">
        <v>734</v>
      </c>
      <c r="D196" s="4" t="s">
        <v>735</v>
      </c>
      <c r="E196" s="4" t="s">
        <v>1313</v>
      </c>
      <c r="F196" s="4" t="s">
        <v>1314</v>
      </c>
      <c r="G196" s="4" t="s">
        <v>1315</v>
      </c>
      <c r="H196" s="4" t="s">
        <v>108</v>
      </c>
      <c r="I196" s="4">
        <v>0.15</v>
      </c>
      <c r="J196" s="4">
        <v>120.0</v>
      </c>
      <c r="K196" s="4"/>
      <c r="L196" s="4">
        <v>120.15</v>
      </c>
      <c r="M196" s="4" t="s">
        <v>23</v>
      </c>
      <c r="N196" s="4">
        <v>120.0</v>
      </c>
      <c r="O196" s="6">
        <v>44463.0</v>
      </c>
      <c r="P196" s="9" t="s">
        <v>1316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4">
        <v>76.0</v>
      </c>
      <c r="B197" s="4" t="s">
        <v>71</v>
      </c>
      <c r="C197" s="4" t="s">
        <v>72</v>
      </c>
      <c r="D197" s="4" t="s">
        <v>73</v>
      </c>
      <c r="E197" s="4" t="s">
        <v>1317</v>
      </c>
      <c r="F197" s="4" t="s">
        <v>1318</v>
      </c>
      <c r="G197" s="4" t="s">
        <v>1319</v>
      </c>
      <c r="H197" s="4" t="s">
        <v>30</v>
      </c>
      <c r="I197" s="4">
        <v>0.0</v>
      </c>
      <c r="J197" s="4">
        <v>600.0</v>
      </c>
      <c r="K197" s="4"/>
      <c r="L197" s="4">
        <v>600.0</v>
      </c>
      <c r="M197" s="4" t="s">
        <v>23</v>
      </c>
      <c r="N197" s="4">
        <v>600.0</v>
      </c>
      <c r="O197" s="6">
        <v>44463.0</v>
      </c>
      <c r="P197" s="9" t="s">
        <v>1320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1">
        <v>77.0</v>
      </c>
      <c r="B198" s="11" t="s">
        <v>784</v>
      </c>
      <c r="C198" s="11" t="s">
        <v>785</v>
      </c>
      <c r="D198" s="11" t="s">
        <v>786</v>
      </c>
      <c r="E198" s="11" t="s">
        <v>1321</v>
      </c>
      <c r="F198" s="11" t="s">
        <v>1322</v>
      </c>
      <c r="G198" s="11" t="s">
        <v>1323</v>
      </c>
      <c r="H198" s="11" t="s">
        <v>1007</v>
      </c>
      <c r="I198" s="11">
        <v>0.95</v>
      </c>
      <c r="J198" s="11">
        <v>1712.0</v>
      </c>
      <c r="K198" s="11"/>
      <c r="L198" s="11">
        <v>1712.95</v>
      </c>
      <c r="M198" s="11" t="s">
        <v>23</v>
      </c>
      <c r="N198" s="11">
        <v>1712.0</v>
      </c>
      <c r="O198" s="12">
        <v>44463.0</v>
      </c>
      <c r="P198" s="13" t="s">
        <v>1324</v>
      </c>
      <c r="Q198" s="14" t="s">
        <v>1325</v>
      </c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">
        <v>78.0</v>
      </c>
      <c r="B199" s="4" t="s">
        <v>229</v>
      </c>
      <c r="C199" s="4" t="s">
        <v>230</v>
      </c>
      <c r="D199" s="4" t="s">
        <v>231</v>
      </c>
      <c r="E199" s="4" t="s">
        <v>1326</v>
      </c>
      <c r="F199" s="4" t="s">
        <v>1327</v>
      </c>
      <c r="G199" s="4" t="s">
        <v>1328</v>
      </c>
      <c r="H199" s="4" t="s">
        <v>775</v>
      </c>
      <c r="I199" s="4">
        <v>0.0</v>
      </c>
      <c r="J199" s="4">
        <v>400.0</v>
      </c>
      <c r="K199" s="4"/>
      <c r="L199" s="4">
        <v>400.0</v>
      </c>
      <c r="M199" s="4" t="s">
        <v>23</v>
      </c>
      <c r="N199" s="4">
        <v>400.0</v>
      </c>
      <c r="O199" s="6">
        <v>44463.0</v>
      </c>
      <c r="P199" s="9" t="s">
        <v>1329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4">
        <v>79.0</v>
      </c>
      <c r="B200" s="4" t="s">
        <v>982</v>
      </c>
      <c r="C200" s="4" t="s">
        <v>983</v>
      </c>
      <c r="D200" s="4" t="s">
        <v>984</v>
      </c>
      <c r="E200" s="4" t="s">
        <v>1330</v>
      </c>
      <c r="F200" s="4" t="s">
        <v>1331</v>
      </c>
      <c r="G200" s="4" t="s">
        <v>1332</v>
      </c>
      <c r="H200" s="4" t="s">
        <v>1244</v>
      </c>
      <c r="I200" s="4">
        <v>0.0</v>
      </c>
      <c r="J200" s="4">
        <v>999.0</v>
      </c>
      <c r="K200" s="4"/>
      <c r="L200" s="4">
        <v>999.0</v>
      </c>
      <c r="M200" s="4" t="s">
        <v>23</v>
      </c>
      <c r="N200" s="4">
        <v>999.0</v>
      </c>
      <c r="O200" s="6">
        <v>44463.0</v>
      </c>
      <c r="P200" s="9" t="s">
        <v>1333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4">
        <v>80.0</v>
      </c>
      <c r="B201" s="4" t="s">
        <v>1334</v>
      </c>
      <c r="C201" s="4" t="s">
        <v>1335</v>
      </c>
      <c r="D201" s="4" t="s">
        <v>1336</v>
      </c>
      <c r="E201" s="4" t="s">
        <v>1337</v>
      </c>
      <c r="F201" s="4" t="s">
        <v>1338</v>
      </c>
      <c r="G201" s="4" t="s">
        <v>1339</v>
      </c>
      <c r="H201" s="4" t="s">
        <v>1340</v>
      </c>
      <c r="I201" s="4">
        <v>18.07</v>
      </c>
      <c r="J201" s="4">
        <v>823.0</v>
      </c>
      <c r="K201" s="4"/>
      <c r="L201" s="4">
        <v>841.07</v>
      </c>
      <c r="M201" s="4" t="s">
        <v>23</v>
      </c>
      <c r="N201" s="4">
        <v>823.0</v>
      </c>
      <c r="O201" s="6">
        <v>44463.0</v>
      </c>
      <c r="P201" s="9" t="s">
        <v>1341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4">
        <v>81.0</v>
      </c>
      <c r="B202" s="4" t="s">
        <v>1342</v>
      </c>
      <c r="C202" s="4" t="s">
        <v>1343</v>
      </c>
      <c r="D202" s="4" t="s">
        <v>1344</v>
      </c>
      <c r="E202" s="4" t="s">
        <v>1345</v>
      </c>
      <c r="F202" s="4" t="s">
        <v>1346</v>
      </c>
      <c r="G202" s="4" t="s">
        <v>1347</v>
      </c>
      <c r="H202" s="4" t="s">
        <v>1348</v>
      </c>
      <c r="I202" s="4">
        <v>0.37</v>
      </c>
      <c r="J202" s="4">
        <v>52.0</v>
      </c>
      <c r="K202" s="4"/>
      <c r="L202" s="4">
        <v>52.37</v>
      </c>
      <c r="M202" s="4" t="s">
        <v>23</v>
      </c>
      <c r="N202" s="4">
        <v>52.0</v>
      </c>
      <c r="O202" s="6">
        <v>44463.0</v>
      </c>
      <c r="P202" s="9" t="s">
        <v>1349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4">
        <v>82.0</v>
      </c>
      <c r="B203" s="4" t="s">
        <v>17</v>
      </c>
      <c r="C203" s="4" t="s">
        <v>18</v>
      </c>
      <c r="D203" s="4" t="s">
        <v>19</v>
      </c>
      <c r="E203" s="4" t="s">
        <v>1350</v>
      </c>
      <c r="F203" s="4" t="s">
        <v>1351</v>
      </c>
      <c r="G203" s="4" t="s">
        <v>1352</v>
      </c>
      <c r="H203" s="4" t="s">
        <v>54</v>
      </c>
      <c r="I203" s="4">
        <v>0.0</v>
      </c>
      <c r="J203" s="4">
        <v>2000.0</v>
      </c>
      <c r="K203" s="4"/>
      <c r="L203" s="4">
        <v>2000.0</v>
      </c>
      <c r="M203" s="4" t="s">
        <v>23</v>
      </c>
      <c r="N203" s="4">
        <v>2000.0</v>
      </c>
      <c r="O203" s="6">
        <v>44463.0</v>
      </c>
      <c r="P203" s="9" t="s">
        <v>1353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4">
        <v>83.0</v>
      </c>
      <c r="B204" s="4" t="s">
        <v>1354</v>
      </c>
      <c r="C204" s="4" t="s">
        <v>1355</v>
      </c>
      <c r="D204" s="4" t="s">
        <v>1356</v>
      </c>
      <c r="E204" s="4" t="s">
        <v>1357</v>
      </c>
      <c r="F204" s="4" t="s">
        <v>1358</v>
      </c>
      <c r="G204" s="4" t="s">
        <v>1359</v>
      </c>
      <c r="H204" s="4" t="s">
        <v>1360</v>
      </c>
      <c r="I204" s="4">
        <v>0.0</v>
      </c>
      <c r="J204" s="4">
        <v>290.0</v>
      </c>
      <c r="K204" s="4"/>
      <c r="L204" s="4">
        <v>290.0</v>
      </c>
      <c r="M204" s="4" t="s">
        <v>23</v>
      </c>
      <c r="N204" s="4">
        <v>290.0</v>
      </c>
      <c r="O204" s="6">
        <v>44462.0</v>
      </c>
      <c r="P204" s="9" t="s">
        <v>1361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4">
        <v>84.0</v>
      </c>
      <c r="B205" s="4" t="s">
        <v>1173</v>
      </c>
      <c r="C205" s="4" t="s">
        <v>1174</v>
      </c>
      <c r="D205" s="4" t="s">
        <v>1175</v>
      </c>
      <c r="E205" s="4" t="s">
        <v>1362</v>
      </c>
      <c r="F205" s="4" t="s">
        <v>1363</v>
      </c>
      <c r="G205" s="4" t="s">
        <v>1364</v>
      </c>
      <c r="H205" s="4" t="s">
        <v>422</v>
      </c>
      <c r="I205" s="4">
        <v>0.0</v>
      </c>
      <c r="J205" s="4">
        <v>3000.0</v>
      </c>
      <c r="K205" s="4"/>
      <c r="L205" s="4">
        <v>3000.0</v>
      </c>
      <c r="M205" s="4" t="s">
        <v>23</v>
      </c>
      <c r="N205" s="4">
        <v>3000.0</v>
      </c>
      <c r="O205" s="6">
        <v>44462.0</v>
      </c>
      <c r="P205" s="9" t="s">
        <v>1365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4">
        <v>85.0</v>
      </c>
      <c r="B206" s="4" t="s">
        <v>244</v>
      </c>
      <c r="C206" s="4" t="s">
        <v>245</v>
      </c>
      <c r="D206" s="4" t="s">
        <v>246</v>
      </c>
      <c r="E206" s="4" t="s">
        <v>1366</v>
      </c>
      <c r="F206" s="4" t="s">
        <v>1367</v>
      </c>
      <c r="G206" s="4" t="s">
        <v>1368</v>
      </c>
      <c r="H206" s="4" t="s">
        <v>1369</v>
      </c>
      <c r="I206" s="4">
        <v>0.0</v>
      </c>
      <c r="J206" s="4">
        <v>353.0</v>
      </c>
      <c r="K206" s="4"/>
      <c r="L206" s="4">
        <v>353.0</v>
      </c>
      <c r="M206" s="4" t="s">
        <v>23</v>
      </c>
      <c r="N206" s="4">
        <v>353.0</v>
      </c>
      <c r="O206" s="6">
        <v>44462.0</v>
      </c>
      <c r="P206" s="9" t="s">
        <v>1370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4">
        <v>86.0</v>
      </c>
      <c r="B207" s="4" t="s">
        <v>322</v>
      </c>
      <c r="C207" s="4" t="s">
        <v>323</v>
      </c>
      <c r="D207" s="4" t="s">
        <v>324</v>
      </c>
      <c r="E207" s="4" t="s">
        <v>1371</v>
      </c>
      <c r="F207" s="4" t="s">
        <v>1372</v>
      </c>
      <c r="G207" s="4" t="s">
        <v>1373</v>
      </c>
      <c r="H207" s="4" t="s">
        <v>422</v>
      </c>
      <c r="I207" s="4">
        <v>0.0</v>
      </c>
      <c r="J207" s="4">
        <v>3000.0</v>
      </c>
      <c r="K207" s="4"/>
      <c r="L207" s="4">
        <v>3000.0</v>
      </c>
      <c r="M207" s="4" t="s">
        <v>23</v>
      </c>
      <c r="N207" s="4">
        <v>3000.0</v>
      </c>
      <c r="O207" s="6">
        <v>44462.0</v>
      </c>
      <c r="P207" s="9" t="s">
        <v>1374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4">
        <v>87.0</v>
      </c>
      <c r="B208" s="4" t="s">
        <v>1256</v>
      </c>
      <c r="C208" s="4" t="s">
        <v>1257</v>
      </c>
      <c r="D208" s="4" t="s">
        <v>1258</v>
      </c>
      <c r="E208" s="4" t="s">
        <v>1375</v>
      </c>
      <c r="F208" s="4" t="s">
        <v>1376</v>
      </c>
      <c r="G208" s="4" t="s">
        <v>1377</v>
      </c>
      <c r="H208" s="4" t="s">
        <v>1378</v>
      </c>
      <c r="I208" s="4">
        <v>0.0</v>
      </c>
      <c r="J208" s="4">
        <v>125.0</v>
      </c>
      <c r="K208" s="4"/>
      <c r="L208" s="4">
        <v>125.0</v>
      </c>
      <c r="M208" s="4" t="s">
        <v>23</v>
      </c>
      <c r="N208" s="4">
        <v>125.0</v>
      </c>
      <c r="O208" s="6">
        <v>44462.0</v>
      </c>
      <c r="P208" s="9" t="s">
        <v>1379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4">
        <v>88.0</v>
      </c>
      <c r="B209" s="4" t="s">
        <v>1380</v>
      </c>
      <c r="C209" s="4" t="s">
        <v>1381</v>
      </c>
      <c r="D209" s="4" t="s">
        <v>1382</v>
      </c>
      <c r="E209" s="4" t="s">
        <v>1383</v>
      </c>
      <c r="F209" s="4" t="s">
        <v>1384</v>
      </c>
      <c r="G209" s="4" t="s">
        <v>1385</v>
      </c>
      <c r="H209" s="4" t="s">
        <v>30</v>
      </c>
      <c r="I209" s="4">
        <v>10.49</v>
      </c>
      <c r="J209" s="4">
        <v>600.0</v>
      </c>
      <c r="K209" s="4"/>
      <c r="L209" s="4">
        <v>610.49</v>
      </c>
      <c r="M209" s="4" t="s">
        <v>23</v>
      </c>
      <c r="N209" s="4">
        <v>600.0</v>
      </c>
      <c r="O209" s="6">
        <v>44462.0</v>
      </c>
      <c r="P209" s="9" t="s">
        <v>1386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4">
        <v>89.0</v>
      </c>
      <c r="B210" s="4" t="s">
        <v>1387</v>
      </c>
      <c r="C210" s="4" t="s">
        <v>1388</v>
      </c>
      <c r="D210" s="4" t="s">
        <v>1389</v>
      </c>
      <c r="E210" s="4" t="s">
        <v>1390</v>
      </c>
      <c r="F210" s="4" t="s">
        <v>1391</v>
      </c>
      <c r="G210" s="4" t="s">
        <v>1392</v>
      </c>
      <c r="H210" s="4" t="s">
        <v>93</v>
      </c>
      <c r="I210" s="4">
        <v>0.0</v>
      </c>
      <c r="J210" s="4">
        <v>1000.0</v>
      </c>
      <c r="K210" s="4"/>
      <c r="L210" s="4">
        <v>1000.0</v>
      </c>
      <c r="M210" s="4" t="s">
        <v>23</v>
      </c>
      <c r="N210" s="4">
        <v>1000.0</v>
      </c>
      <c r="O210" s="6">
        <v>44462.0</v>
      </c>
      <c r="P210" s="9" t="s">
        <v>1393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4">
        <v>90.0</v>
      </c>
      <c r="B211" s="4" t="s">
        <v>1264</v>
      </c>
      <c r="C211" s="4" t="s">
        <v>1265</v>
      </c>
      <c r="D211" s="4" t="s">
        <v>1266</v>
      </c>
      <c r="E211" s="4" t="s">
        <v>1394</v>
      </c>
      <c r="F211" s="4" t="s">
        <v>1395</v>
      </c>
      <c r="G211" s="4" t="s">
        <v>1396</v>
      </c>
      <c r="H211" s="4" t="s">
        <v>38</v>
      </c>
      <c r="I211" s="4">
        <v>0.0</v>
      </c>
      <c r="J211" s="4">
        <v>100.0</v>
      </c>
      <c r="K211" s="4"/>
      <c r="L211" s="4">
        <v>100.0</v>
      </c>
      <c r="M211" s="4" t="s">
        <v>23</v>
      </c>
      <c r="N211" s="4">
        <v>100.0</v>
      </c>
      <c r="O211" s="6">
        <v>44462.0</v>
      </c>
      <c r="P211" s="9" t="s">
        <v>1397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4">
        <v>91.0</v>
      </c>
      <c r="B212" s="4" t="s">
        <v>1398</v>
      </c>
      <c r="C212" s="4" t="s">
        <v>1399</v>
      </c>
      <c r="D212" s="4" t="s">
        <v>1400</v>
      </c>
      <c r="E212" s="4" t="s">
        <v>1401</v>
      </c>
      <c r="F212" s="4" t="s">
        <v>1402</v>
      </c>
      <c r="G212" s="4" t="s">
        <v>1403</v>
      </c>
      <c r="H212" s="4" t="s">
        <v>1404</v>
      </c>
      <c r="I212" s="4">
        <v>0.0</v>
      </c>
      <c r="J212" s="4">
        <v>855.0</v>
      </c>
      <c r="K212" s="4"/>
      <c r="L212" s="4">
        <v>855.0</v>
      </c>
      <c r="M212" s="4" t="s">
        <v>23</v>
      </c>
      <c r="N212" s="4">
        <v>855.0</v>
      </c>
      <c r="O212" s="6">
        <v>44462.0</v>
      </c>
      <c r="P212" s="9" t="s">
        <v>1405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4">
        <v>92.0</v>
      </c>
      <c r="B213" s="4" t="s">
        <v>1406</v>
      </c>
      <c r="C213" s="4" t="s">
        <v>1407</v>
      </c>
      <c r="D213" s="4" t="s">
        <v>1408</v>
      </c>
      <c r="E213" s="4" t="s">
        <v>1409</v>
      </c>
      <c r="F213" s="4" t="s">
        <v>1410</v>
      </c>
      <c r="G213" s="4" t="s">
        <v>1411</v>
      </c>
      <c r="H213" s="4" t="s">
        <v>1412</v>
      </c>
      <c r="I213" s="4">
        <v>0.0</v>
      </c>
      <c r="J213" s="4">
        <v>7800.0</v>
      </c>
      <c r="K213" s="4"/>
      <c r="L213" s="4">
        <v>7800.0</v>
      </c>
      <c r="M213" s="4" t="s">
        <v>23</v>
      </c>
      <c r="N213" s="4">
        <v>7800.0</v>
      </c>
      <c r="O213" s="6">
        <v>44462.0</v>
      </c>
      <c r="P213" s="9" t="s">
        <v>1413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4">
        <v>93.0</v>
      </c>
      <c r="B214" s="4" t="s">
        <v>1414</v>
      </c>
      <c r="C214" s="4" t="s">
        <v>1415</v>
      </c>
      <c r="D214" s="4" t="s">
        <v>1416</v>
      </c>
      <c r="E214" s="4" t="s">
        <v>1417</v>
      </c>
      <c r="F214" s="4" t="s">
        <v>1418</v>
      </c>
      <c r="G214" s="4" t="s">
        <v>1419</v>
      </c>
      <c r="H214" s="4" t="s">
        <v>1420</v>
      </c>
      <c r="I214" s="4">
        <v>0.33</v>
      </c>
      <c r="J214" s="4">
        <v>240.0</v>
      </c>
      <c r="K214" s="4"/>
      <c r="L214" s="4">
        <v>240.33</v>
      </c>
      <c r="M214" s="4" t="s">
        <v>23</v>
      </c>
      <c r="N214" s="4">
        <v>240.0</v>
      </c>
      <c r="O214" s="6">
        <v>44462.0</v>
      </c>
      <c r="P214" s="9" t="s">
        <v>1421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4">
        <v>94.0</v>
      </c>
      <c r="B215" s="4" t="s">
        <v>349</v>
      </c>
      <c r="C215" s="4" t="s">
        <v>350</v>
      </c>
      <c r="D215" s="4" t="s">
        <v>351</v>
      </c>
      <c r="E215" s="4" t="s">
        <v>1422</v>
      </c>
      <c r="F215" s="4" t="s">
        <v>1423</v>
      </c>
      <c r="G215" s="4" t="s">
        <v>1424</v>
      </c>
      <c r="H215" s="4" t="s">
        <v>38</v>
      </c>
      <c r="I215" s="4">
        <v>100.0</v>
      </c>
      <c r="J215" s="4">
        <v>100.0</v>
      </c>
      <c r="K215" s="4"/>
      <c r="L215" s="4">
        <v>200.0</v>
      </c>
      <c r="M215" s="4" t="s">
        <v>23</v>
      </c>
      <c r="N215" s="4">
        <v>100.0</v>
      </c>
      <c r="O215" s="6">
        <v>44462.0</v>
      </c>
      <c r="P215" s="9" t="s">
        <v>1425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4">
        <v>95.0</v>
      </c>
      <c r="B216" s="4" t="s">
        <v>1426</v>
      </c>
      <c r="C216" s="4" t="s">
        <v>1427</v>
      </c>
      <c r="D216" s="4" t="s">
        <v>1428</v>
      </c>
      <c r="E216" s="4" t="s">
        <v>1429</v>
      </c>
      <c r="F216" s="4" t="s">
        <v>1430</v>
      </c>
      <c r="G216" s="4" t="s">
        <v>1431</v>
      </c>
      <c r="H216" s="4" t="s">
        <v>1432</v>
      </c>
      <c r="I216" s="4">
        <v>0.0</v>
      </c>
      <c r="J216" s="4">
        <v>5115.0</v>
      </c>
      <c r="K216" s="4"/>
      <c r="L216" s="4">
        <v>5115.0</v>
      </c>
      <c r="M216" s="4" t="s">
        <v>23</v>
      </c>
      <c r="N216" s="4">
        <v>5115.0</v>
      </c>
      <c r="O216" s="6">
        <v>44462.0</v>
      </c>
      <c r="P216" s="9" t="s">
        <v>1433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4">
        <v>96.0</v>
      </c>
      <c r="B217" s="4" t="s">
        <v>1434</v>
      </c>
      <c r="C217" s="4" t="s">
        <v>1435</v>
      </c>
      <c r="D217" s="4" t="s">
        <v>1436</v>
      </c>
      <c r="E217" s="4" t="s">
        <v>1437</v>
      </c>
      <c r="F217" s="4" t="s">
        <v>1438</v>
      </c>
      <c r="G217" s="4" t="s">
        <v>1439</v>
      </c>
      <c r="H217" s="4" t="s">
        <v>1440</v>
      </c>
      <c r="I217" s="4">
        <v>9.0E-4</v>
      </c>
      <c r="J217" s="4">
        <v>205.0</v>
      </c>
      <c r="K217" s="4"/>
      <c r="L217" s="4">
        <v>205.0009</v>
      </c>
      <c r="M217" s="4" t="s">
        <v>23</v>
      </c>
      <c r="N217" s="4">
        <v>205.0</v>
      </c>
      <c r="O217" s="6">
        <v>44462.0</v>
      </c>
      <c r="P217" s="9" t="s">
        <v>1441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4">
        <v>97.0</v>
      </c>
      <c r="B218" s="4" t="s">
        <v>1017</v>
      </c>
      <c r="C218" s="4" t="s">
        <v>1018</v>
      </c>
      <c r="D218" s="4" t="s">
        <v>1019</v>
      </c>
      <c r="E218" s="4" t="s">
        <v>1442</v>
      </c>
      <c r="F218" s="4" t="s">
        <v>1443</v>
      </c>
      <c r="G218" s="4" t="s">
        <v>1444</v>
      </c>
      <c r="H218" s="4" t="s">
        <v>108</v>
      </c>
      <c r="I218" s="4">
        <v>0.0</v>
      </c>
      <c r="J218" s="4">
        <v>120.0</v>
      </c>
      <c r="K218" s="4"/>
      <c r="L218" s="4">
        <v>120.0</v>
      </c>
      <c r="M218" s="4" t="s">
        <v>23</v>
      </c>
      <c r="N218" s="4">
        <v>120.0</v>
      </c>
      <c r="O218" s="6">
        <v>44462.0</v>
      </c>
      <c r="P218" s="9" t="s">
        <v>1445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4">
        <v>98.0</v>
      </c>
      <c r="B219" s="4" t="s">
        <v>1446</v>
      </c>
      <c r="C219" s="4" t="s">
        <v>1447</v>
      </c>
      <c r="D219" s="4" t="s">
        <v>1448</v>
      </c>
      <c r="E219" s="4" t="s">
        <v>1449</v>
      </c>
      <c r="F219" s="4" t="s">
        <v>1450</v>
      </c>
      <c r="G219" s="4" t="s">
        <v>1451</v>
      </c>
      <c r="H219" s="4" t="s">
        <v>235</v>
      </c>
      <c r="I219" s="4">
        <v>0.0</v>
      </c>
      <c r="J219" s="4">
        <v>200.0</v>
      </c>
      <c r="K219" s="4"/>
      <c r="L219" s="4">
        <v>200.0</v>
      </c>
      <c r="M219" s="4" t="s">
        <v>23</v>
      </c>
      <c r="N219" s="4">
        <v>200.0</v>
      </c>
      <c r="O219" s="6">
        <v>44462.0</v>
      </c>
      <c r="P219" s="9" t="s">
        <v>1452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4">
        <v>99.0</v>
      </c>
      <c r="B220" s="4" t="s">
        <v>1453</v>
      </c>
      <c r="C220" s="4" t="s">
        <v>1454</v>
      </c>
      <c r="D220" s="4" t="s">
        <v>1455</v>
      </c>
      <c r="E220" s="4" t="s">
        <v>1456</v>
      </c>
      <c r="F220" s="4" t="s">
        <v>1457</v>
      </c>
      <c r="G220" s="4" t="s">
        <v>1458</v>
      </c>
      <c r="H220" s="4" t="s">
        <v>805</v>
      </c>
      <c r="I220" s="4">
        <v>0.0</v>
      </c>
      <c r="J220" s="4">
        <v>1200.0</v>
      </c>
      <c r="K220" s="4"/>
      <c r="L220" s="4">
        <v>1200.0</v>
      </c>
      <c r="M220" s="4" t="s">
        <v>23</v>
      </c>
      <c r="N220" s="4">
        <v>1200.0</v>
      </c>
      <c r="O220" s="6">
        <v>44462.0</v>
      </c>
      <c r="P220" s="9" t="s">
        <v>1459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4">
        <v>100.0</v>
      </c>
      <c r="B221" s="4" t="s">
        <v>216</v>
      </c>
      <c r="C221" s="4" t="s">
        <v>217</v>
      </c>
      <c r="D221" s="4" t="s">
        <v>218</v>
      </c>
      <c r="E221" s="4" t="s">
        <v>1460</v>
      </c>
      <c r="F221" s="4" t="s">
        <v>1461</v>
      </c>
      <c r="G221" s="4" t="s">
        <v>1462</v>
      </c>
      <c r="H221" s="4" t="s">
        <v>1463</v>
      </c>
      <c r="I221" s="4">
        <v>3.47</v>
      </c>
      <c r="J221" s="4">
        <v>64.0</v>
      </c>
      <c r="K221" s="4"/>
      <c r="L221" s="4">
        <v>67.47</v>
      </c>
      <c r="M221" s="4" t="s">
        <v>23</v>
      </c>
      <c r="N221" s="4">
        <v>64.0</v>
      </c>
      <c r="O221" s="6">
        <v>44462.0</v>
      </c>
      <c r="P221" s="9" t="s">
        <v>1464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4">
        <v>101.0</v>
      </c>
      <c r="B222" s="4" t="s">
        <v>488</v>
      </c>
      <c r="C222" s="4" t="s">
        <v>489</v>
      </c>
      <c r="D222" s="4" t="s">
        <v>490</v>
      </c>
      <c r="E222" s="4" t="s">
        <v>1465</v>
      </c>
      <c r="F222" s="4" t="s">
        <v>1466</v>
      </c>
      <c r="G222" s="4" t="s">
        <v>1467</v>
      </c>
      <c r="H222" s="4" t="s">
        <v>401</v>
      </c>
      <c r="I222" s="4">
        <v>32.24</v>
      </c>
      <c r="J222" s="4">
        <v>500.0</v>
      </c>
      <c r="K222" s="4"/>
      <c r="L222" s="4">
        <v>532.24</v>
      </c>
      <c r="M222" s="4" t="s">
        <v>23</v>
      </c>
      <c r="N222" s="4">
        <v>500.0</v>
      </c>
      <c r="O222" s="6">
        <v>44462.0</v>
      </c>
      <c r="P222" s="9" t="s">
        <v>1468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4">
        <v>102.0</v>
      </c>
      <c r="B223" s="4" t="s">
        <v>237</v>
      </c>
      <c r="C223" s="4" t="s">
        <v>238</v>
      </c>
      <c r="D223" s="4" t="s">
        <v>635</v>
      </c>
      <c r="E223" s="4" t="s">
        <v>1469</v>
      </c>
      <c r="F223" s="4" t="s">
        <v>1470</v>
      </c>
      <c r="G223" s="4" t="s">
        <v>1471</v>
      </c>
      <c r="H223" s="4" t="s">
        <v>550</v>
      </c>
      <c r="I223" s="4">
        <v>1.0</v>
      </c>
      <c r="J223" s="4">
        <v>50.0</v>
      </c>
      <c r="K223" s="4"/>
      <c r="L223" s="4">
        <v>51.0</v>
      </c>
      <c r="M223" s="4" t="s">
        <v>23</v>
      </c>
      <c r="N223" s="4">
        <v>50.0</v>
      </c>
      <c r="O223" s="6">
        <v>44462.0</v>
      </c>
      <c r="P223" s="9" t="s">
        <v>1472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4">
        <v>103.0</v>
      </c>
      <c r="B224" s="4" t="s">
        <v>1473</v>
      </c>
      <c r="C224" s="4" t="s">
        <v>1474</v>
      </c>
      <c r="D224" s="4" t="s">
        <v>1475</v>
      </c>
      <c r="E224" s="4" t="s">
        <v>1476</v>
      </c>
      <c r="F224" s="4" t="s">
        <v>1477</v>
      </c>
      <c r="G224" s="4" t="s">
        <v>1478</v>
      </c>
      <c r="H224" s="4" t="s">
        <v>235</v>
      </c>
      <c r="I224" s="4">
        <v>0.0</v>
      </c>
      <c r="J224" s="4">
        <v>200.0</v>
      </c>
      <c r="K224" s="4"/>
      <c r="L224" s="4">
        <v>200.0</v>
      </c>
      <c r="M224" s="4" t="s">
        <v>23</v>
      </c>
      <c r="N224" s="4">
        <v>200.0</v>
      </c>
      <c r="O224" s="6">
        <v>44462.0</v>
      </c>
      <c r="P224" s="9" t="s">
        <v>1479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4">
        <v>104.0</v>
      </c>
      <c r="B225" s="4" t="s">
        <v>25</v>
      </c>
      <c r="C225" s="4" t="s">
        <v>26</v>
      </c>
      <c r="D225" s="4" t="s">
        <v>27</v>
      </c>
      <c r="E225" s="4" t="s">
        <v>1480</v>
      </c>
      <c r="F225" s="4" t="s">
        <v>1481</v>
      </c>
      <c r="G225" s="4" t="s">
        <v>1482</v>
      </c>
      <c r="H225" s="4" t="s">
        <v>93</v>
      </c>
      <c r="I225" s="4">
        <v>0.0</v>
      </c>
      <c r="J225" s="4">
        <v>1000.0</v>
      </c>
      <c r="K225" s="4"/>
      <c r="L225" s="4">
        <v>1000.0</v>
      </c>
      <c r="M225" s="4" t="s">
        <v>23</v>
      </c>
      <c r="N225" s="4">
        <v>1000.0</v>
      </c>
      <c r="O225" s="6">
        <v>44462.0</v>
      </c>
      <c r="P225" s="9" t="s">
        <v>1483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4">
        <v>105.0</v>
      </c>
      <c r="B226" s="4" t="s">
        <v>87</v>
      </c>
      <c r="C226" s="4" t="s">
        <v>88</v>
      </c>
      <c r="D226" s="4" t="s">
        <v>89</v>
      </c>
      <c r="E226" s="4" t="s">
        <v>1484</v>
      </c>
      <c r="F226" s="4" t="s">
        <v>1485</v>
      </c>
      <c r="G226" s="4" t="s">
        <v>1486</v>
      </c>
      <c r="H226" s="4" t="s">
        <v>38</v>
      </c>
      <c r="I226" s="4">
        <v>0.0</v>
      </c>
      <c r="J226" s="4">
        <v>100.0</v>
      </c>
      <c r="K226" s="4"/>
      <c r="L226" s="4">
        <v>100.0</v>
      </c>
      <c r="M226" s="4" t="s">
        <v>23</v>
      </c>
      <c r="N226" s="4">
        <v>100.0</v>
      </c>
      <c r="O226" s="6">
        <v>44462.0</v>
      </c>
      <c r="P226" s="9" t="s">
        <v>1487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4">
        <v>106.0</v>
      </c>
      <c r="B227" s="4" t="s">
        <v>237</v>
      </c>
      <c r="C227" s="4" t="s">
        <v>238</v>
      </c>
      <c r="D227" s="4" t="s">
        <v>635</v>
      </c>
      <c r="E227" s="4" t="s">
        <v>1488</v>
      </c>
      <c r="F227" s="4" t="s">
        <v>1489</v>
      </c>
      <c r="G227" s="4" t="s">
        <v>1490</v>
      </c>
      <c r="H227" s="4" t="s">
        <v>1249</v>
      </c>
      <c r="I227" s="4">
        <v>0.0</v>
      </c>
      <c r="J227" s="4">
        <v>1.0</v>
      </c>
      <c r="K227" s="4"/>
      <c r="L227" s="4">
        <v>1.0</v>
      </c>
      <c r="M227" s="4" t="s">
        <v>23</v>
      </c>
      <c r="N227" s="4">
        <v>1.0</v>
      </c>
      <c r="O227" s="6">
        <v>44462.0</v>
      </c>
      <c r="P227" s="9" t="s">
        <v>1491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4">
        <v>107.0</v>
      </c>
      <c r="B228" s="4" t="s">
        <v>1492</v>
      </c>
      <c r="C228" s="4" t="s">
        <v>1493</v>
      </c>
      <c r="D228" s="4" t="s">
        <v>1494</v>
      </c>
      <c r="E228" s="4" t="s">
        <v>1495</v>
      </c>
      <c r="F228" s="4" t="s">
        <v>1496</v>
      </c>
      <c r="G228" s="4" t="s">
        <v>1497</v>
      </c>
      <c r="H228" s="4" t="s">
        <v>1498</v>
      </c>
      <c r="I228" s="4">
        <v>109.0</v>
      </c>
      <c r="J228" s="4">
        <v>6.0</v>
      </c>
      <c r="K228" s="4"/>
      <c r="L228" s="4">
        <v>115.0</v>
      </c>
      <c r="M228" s="4" t="s">
        <v>23</v>
      </c>
      <c r="N228" s="4">
        <v>6.0</v>
      </c>
      <c r="O228" s="6">
        <v>44462.0</v>
      </c>
      <c r="P228" s="9" t="s">
        <v>1499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4">
        <v>108.0</v>
      </c>
      <c r="B229" s="4" t="s">
        <v>1492</v>
      </c>
      <c r="C229" s="4" t="s">
        <v>1493</v>
      </c>
      <c r="D229" s="4" t="s">
        <v>1494</v>
      </c>
      <c r="E229" s="4" t="s">
        <v>1500</v>
      </c>
      <c r="F229" s="4" t="s">
        <v>1501</v>
      </c>
      <c r="G229" s="4" t="s">
        <v>1502</v>
      </c>
      <c r="H229" s="4" t="s">
        <v>1503</v>
      </c>
      <c r="I229" s="4">
        <v>0.0</v>
      </c>
      <c r="J229" s="4">
        <v>109.0</v>
      </c>
      <c r="K229" s="4"/>
      <c r="L229" s="4">
        <v>109.0</v>
      </c>
      <c r="M229" s="4" t="s">
        <v>23</v>
      </c>
      <c r="N229" s="4">
        <v>109.0</v>
      </c>
      <c r="O229" s="6">
        <v>44462.0</v>
      </c>
      <c r="P229" s="9" t="s">
        <v>1504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4">
        <v>109.0</v>
      </c>
      <c r="B230" s="4" t="s">
        <v>40</v>
      </c>
      <c r="C230" s="4" t="s">
        <v>41</v>
      </c>
      <c r="D230" s="4" t="s">
        <v>42</v>
      </c>
      <c r="E230" s="4" t="s">
        <v>1505</v>
      </c>
      <c r="F230" s="4" t="s">
        <v>1506</v>
      </c>
      <c r="G230" s="4" t="s">
        <v>1507</v>
      </c>
      <c r="H230" s="4" t="s">
        <v>1508</v>
      </c>
      <c r="I230" s="4">
        <v>0.0</v>
      </c>
      <c r="J230" s="4">
        <v>26.0</v>
      </c>
      <c r="K230" s="4"/>
      <c r="L230" s="4">
        <v>26.0</v>
      </c>
      <c r="M230" s="4" t="s">
        <v>23</v>
      </c>
      <c r="N230" s="4">
        <v>26.0</v>
      </c>
      <c r="O230" s="6">
        <v>44462.0</v>
      </c>
      <c r="P230" s="9" t="s">
        <v>1509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4">
        <v>110.0</v>
      </c>
      <c r="B231" s="4" t="s">
        <v>267</v>
      </c>
      <c r="C231" s="4" t="s">
        <v>268</v>
      </c>
      <c r="D231" s="4" t="s">
        <v>269</v>
      </c>
      <c r="E231" s="4" t="s">
        <v>1510</v>
      </c>
      <c r="F231" s="4" t="s">
        <v>1511</v>
      </c>
      <c r="G231" s="4" t="s">
        <v>1512</v>
      </c>
      <c r="H231" s="4" t="s">
        <v>401</v>
      </c>
      <c r="I231" s="4">
        <v>1.56</v>
      </c>
      <c r="J231" s="4">
        <v>500.0</v>
      </c>
      <c r="K231" s="4"/>
      <c r="L231" s="4">
        <v>501.56</v>
      </c>
      <c r="M231" s="4" t="s">
        <v>23</v>
      </c>
      <c r="N231" s="4">
        <v>500.0</v>
      </c>
      <c r="O231" s="6">
        <v>44462.0</v>
      </c>
      <c r="P231" s="9" t="s">
        <v>1513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4">
        <v>111.0</v>
      </c>
      <c r="B232" s="4" t="s">
        <v>1514</v>
      </c>
      <c r="C232" s="4" t="s">
        <v>1515</v>
      </c>
      <c r="D232" s="4" t="s">
        <v>1516</v>
      </c>
      <c r="E232" s="4" t="s">
        <v>1517</v>
      </c>
      <c r="F232" s="4" t="s">
        <v>1518</v>
      </c>
      <c r="G232" s="4" t="s">
        <v>1519</v>
      </c>
      <c r="H232" s="4" t="s">
        <v>1520</v>
      </c>
      <c r="I232" s="4">
        <v>0.0</v>
      </c>
      <c r="J232" s="4">
        <v>520.0</v>
      </c>
      <c r="K232" s="4"/>
      <c r="L232" s="4">
        <v>520.0</v>
      </c>
      <c r="M232" s="4" t="s">
        <v>23</v>
      </c>
      <c r="N232" s="4">
        <v>520.0</v>
      </c>
      <c r="O232" s="6">
        <v>44462.0</v>
      </c>
      <c r="P232" s="9" t="s">
        <v>1521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4">
        <v>112.0</v>
      </c>
      <c r="B233" s="4" t="s">
        <v>1522</v>
      </c>
      <c r="C233" s="4" t="s">
        <v>1523</v>
      </c>
      <c r="D233" s="4" t="s">
        <v>1524</v>
      </c>
      <c r="E233" s="4" t="s">
        <v>1525</v>
      </c>
      <c r="F233" s="4" t="s">
        <v>1526</v>
      </c>
      <c r="G233" s="4" t="s">
        <v>1527</v>
      </c>
      <c r="H233" s="4" t="s">
        <v>85</v>
      </c>
      <c r="I233" s="4">
        <v>28.5</v>
      </c>
      <c r="J233" s="4">
        <v>490.0</v>
      </c>
      <c r="K233" s="4"/>
      <c r="L233" s="4">
        <v>518.5</v>
      </c>
      <c r="M233" s="4" t="s">
        <v>23</v>
      </c>
      <c r="N233" s="4">
        <v>490.0</v>
      </c>
      <c r="O233" s="6">
        <v>44461.0</v>
      </c>
      <c r="P233" s="9" t="s">
        <v>1528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4">
        <v>113.0</v>
      </c>
      <c r="B234" s="4" t="s">
        <v>1529</v>
      </c>
      <c r="C234" s="4" t="s">
        <v>1530</v>
      </c>
      <c r="D234" s="4" t="s">
        <v>1531</v>
      </c>
      <c r="E234" s="4" t="s">
        <v>1532</v>
      </c>
      <c r="F234" s="4" t="s">
        <v>1533</v>
      </c>
      <c r="G234" s="4" t="s">
        <v>1534</v>
      </c>
      <c r="H234" s="4" t="s">
        <v>1535</v>
      </c>
      <c r="I234" s="4">
        <v>37.74</v>
      </c>
      <c r="J234" s="4">
        <v>168.0</v>
      </c>
      <c r="K234" s="4"/>
      <c r="L234" s="4">
        <v>205.74</v>
      </c>
      <c r="M234" s="4" t="s">
        <v>23</v>
      </c>
      <c r="N234" s="4">
        <v>168.0</v>
      </c>
      <c r="O234" s="6">
        <v>44461.0</v>
      </c>
      <c r="P234" s="9" t="s">
        <v>1536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4">
        <v>114.0</v>
      </c>
      <c r="B235" s="4" t="s">
        <v>1537</v>
      </c>
      <c r="C235" s="4" t="s">
        <v>1538</v>
      </c>
      <c r="D235" s="4" t="s">
        <v>1539</v>
      </c>
      <c r="E235" s="4" t="s">
        <v>1540</v>
      </c>
      <c r="F235" s="4" t="s">
        <v>1541</v>
      </c>
      <c r="G235" s="4" t="s">
        <v>1542</v>
      </c>
      <c r="H235" s="4" t="s">
        <v>401</v>
      </c>
      <c r="I235" s="4">
        <v>0.0</v>
      </c>
      <c r="J235" s="4">
        <v>500.0</v>
      </c>
      <c r="K235" s="4"/>
      <c r="L235" s="4">
        <v>500.0</v>
      </c>
      <c r="M235" s="4" t="s">
        <v>23</v>
      </c>
      <c r="N235" s="4">
        <v>500.0</v>
      </c>
      <c r="O235" s="6">
        <v>44461.0</v>
      </c>
      <c r="P235" s="9" t="s">
        <v>1543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4">
        <v>115.0</v>
      </c>
      <c r="B236" s="4" t="s">
        <v>712</v>
      </c>
      <c r="C236" s="4" t="s">
        <v>713</v>
      </c>
      <c r="D236" s="4" t="s">
        <v>714</v>
      </c>
      <c r="E236" s="4" t="s">
        <v>1544</v>
      </c>
      <c r="F236" s="4" t="s">
        <v>1545</v>
      </c>
      <c r="G236" s="4" t="s">
        <v>1546</v>
      </c>
      <c r="H236" s="4" t="s">
        <v>235</v>
      </c>
      <c r="I236" s="4">
        <v>0.0</v>
      </c>
      <c r="J236" s="4">
        <v>200.0</v>
      </c>
      <c r="K236" s="4"/>
      <c r="L236" s="4">
        <v>200.0</v>
      </c>
      <c r="M236" s="4" t="s">
        <v>23</v>
      </c>
      <c r="N236" s="4">
        <v>200.0</v>
      </c>
      <c r="O236" s="6">
        <v>44461.0</v>
      </c>
      <c r="P236" s="9" t="s">
        <v>1547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11">
        <v>116.0</v>
      </c>
      <c r="B237" s="11" t="s">
        <v>1548</v>
      </c>
      <c r="C237" s="11" t="s">
        <v>1549</v>
      </c>
      <c r="D237" s="11" t="s">
        <v>1550</v>
      </c>
      <c r="E237" s="11" t="s">
        <v>1551</v>
      </c>
      <c r="F237" s="11" t="s">
        <v>1552</v>
      </c>
      <c r="G237" s="11" t="s">
        <v>1553</v>
      </c>
      <c r="H237" s="11" t="s">
        <v>1164</v>
      </c>
      <c r="I237" s="11">
        <v>1103.0</v>
      </c>
      <c r="J237" s="11">
        <v>325.0</v>
      </c>
      <c r="K237" s="11"/>
      <c r="L237" s="11">
        <v>1428.0</v>
      </c>
      <c r="M237" s="11" t="s">
        <v>23</v>
      </c>
      <c r="N237" s="11">
        <v>325.0</v>
      </c>
      <c r="O237" s="12">
        <v>44461.0</v>
      </c>
      <c r="P237" s="13" t="s">
        <v>1554</v>
      </c>
      <c r="Q237" s="14" t="s">
        <v>1555</v>
      </c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">
        <v>117.0</v>
      </c>
      <c r="B238" s="4" t="s">
        <v>1556</v>
      </c>
      <c r="C238" s="4" t="s">
        <v>1557</v>
      </c>
      <c r="D238" s="4" t="s">
        <v>1558</v>
      </c>
      <c r="E238" s="4" t="s">
        <v>1559</v>
      </c>
      <c r="F238" s="4" t="s">
        <v>1560</v>
      </c>
      <c r="G238" s="4" t="s">
        <v>1561</v>
      </c>
      <c r="H238" s="4" t="s">
        <v>93</v>
      </c>
      <c r="I238" s="4">
        <v>0.0</v>
      </c>
      <c r="J238" s="4">
        <v>1000.0</v>
      </c>
      <c r="K238" s="4"/>
      <c r="L238" s="4">
        <v>1000.0</v>
      </c>
      <c r="M238" s="4" t="s">
        <v>23</v>
      </c>
      <c r="N238" s="4">
        <v>1000.0</v>
      </c>
      <c r="O238" s="6">
        <v>44461.0</v>
      </c>
      <c r="P238" s="9" t="s">
        <v>1562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4">
        <v>118.0</v>
      </c>
      <c r="B239" s="4" t="s">
        <v>1563</v>
      </c>
      <c r="C239" s="4" t="s">
        <v>1564</v>
      </c>
      <c r="D239" s="4" t="s">
        <v>1565</v>
      </c>
      <c r="E239" s="4" t="s">
        <v>1566</v>
      </c>
      <c r="F239" s="4" t="s">
        <v>1567</v>
      </c>
      <c r="G239" s="4" t="s">
        <v>1568</v>
      </c>
      <c r="H239" s="4" t="s">
        <v>775</v>
      </c>
      <c r="I239" s="4">
        <v>0.0</v>
      </c>
      <c r="J239" s="4">
        <v>400.0</v>
      </c>
      <c r="K239" s="4"/>
      <c r="L239" s="4">
        <v>400.0</v>
      </c>
      <c r="M239" s="4" t="s">
        <v>23</v>
      </c>
      <c r="N239" s="4">
        <v>400.0</v>
      </c>
      <c r="O239" s="6">
        <v>44461.0</v>
      </c>
      <c r="P239" s="9" t="s">
        <v>1569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4">
        <v>119.0</v>
      </c>
      <c r="B240" s="4" t="s">
        <v>1570</v>
      </c>
      <c r="C240" s="4" t="s">
        <v>1571</v>
      </c>
      <c r="D240" s="4" t="s">
        <v>1572</v>
      </c>
      <c r="E240" s="4" t="s">
        <v>1573</v>
      </c>
      <c r="F240" s="4" t="s">
        <v>1574</v>
      </c>
      <c r="G240" s="4" t="s">
        <v>1575</v>
      </c>
      <c r="H240" s="4" t="s">
        <v>1576</v>
      </c>
      <c r="I240" s="4">
        <v>2.68</v>
      </c>
      <c r="J240" s="4">
        <v>861.0</v>
      </c>
      <c r="K240" s="4"/>
      <c r="L240" s="4">
        <v>863.68</v>
      </c>
      <c r="M240" s="4" t="s">
        <v>23</v>
      </c>
      <c r="N240" s="4">
        <v>861.0</v>
      </c>
      <c r="O240" s="6">
        <v>44461.0</v>
      </c>
      <c r="P240" s="9" t="s">
        <v>1577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4">
        <v>120.0</v>
      </c>
      <c r="B241" s="4" t="s">
        <v>1578</v>
      </c>
      <c r="C241" s="4" t="s">
        <v>1579</v>
      </c>
      <c r="D241" s="4" t="s">
        <v>1580</v>
      </c>
      <c r="E241" s="4" t="s">
        <v>1581</v>
      </c>
      <c r="F241" s="4" t="s">
        <v>1582</v>
      </c>
      <c r="G241" s="4" t="s">
        <v>1583</v>
      </c>
      <c r="H241" s="4" t="s">
        <v>1584</v>
      </c>
      <c r="I241" s="4">
        <v>0.0</v>
      </c>
      <c r="J241" s="4">
        <v>86.0</v>
      </c>
      <c r="K241" s="4"/>
      <c r="L241" s="4">
        <v>86.0</v>
      </c>
      <c r="M241" s="4" t="s">
        <v>23</v>
      </c>
      <c r="N241" s="4">
        <v>86.0</v>
      </c>
      <c r="O241" s="6">
        <v>44461.0</v>
      </c>
      <c r="P241" s="9" t="s">
        <v>1585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11">
        <v>121.0</v>
      </c>
      <c r="B242" s="11" t="s">
        <v>1586</v>
      </c>
      <c r="C242" s="11" t="s">
        <v>1587</v>
      </c>
      <c r="D242" s="11" t="s">
        <v>1588</v>
      </c>
      <c r="E242" s="11" t="s">
        <v>1589</v>
      </c>
      <c r="F242" s="11" t="s">
        <v>1590</v>
      </c>
      <c r="G242" s="11" t="s">
        <v>1591</v>
      </c>
      <c r="H242" s="11" t="s">
        <v>422</v>
      </c>
      <c r="I242" s="11">
        <v>0.0</v>
      </c>
      <c r="J242" s="11">
        <v>3000.0</v>
      </c>
      <c r="K242" s="11"/>
      <c r="L242" s="11">
        <v>3000.0</v>
      </c>
      <c r="M242" s="11" t="s">
        <v>23</v>
      </c>
      <c r="N242" s="11">
        <v>3000.0</v>
      </c>
      <c r="O242" s="12">
        <v>44461.0</v>
      </c>
      <c r="P242" s="13" t="s">
        <v>1592</v>
      </c>
      <c r="Q242" s="14" t="s">
        <v>1593</v>
      </c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">
        <v>122.0</v>
      </c>
      <c r="B243" s="4" t="s">
        <v>784</v>
      </c>
      <c r="C243" s="4" t="s">
        <v>785</v>
      </c>
      <c r="D243" s="4" t="s">
        <v>1594</v>
      </c>
      <c r="E243" s="4" t="s">
        <v>1595</v>
      </c>
      <c r="F243" s="4" t="s">
        <v>1596</v>
      </c>
      <c r="G243" s="4" t="s">
        <v>1597</v>
      </c>
      <c r="H243" s="4" t="s">
        <v>1598</v>
      </c>
      <c r="I243" s="4">
        <v>0.92</v>
      </c>
      <c r="J243" s="4">
        <v>344.0</v>
      </c>
      <c r="K243" s="4"/>
      <c r="L243" s="4">
        <v>344.92</v>
      </c>
      <c r="M243" s="4" t="s">
        <v>23</v>
      </c>
      <c r="N243" s="4">
        <v>344.0</v>
      </c>
      <c r="O243" s="6">
        <v>44461.0</v>
      </c>
      <c r="P243" s="9" t="s">
        <v>1599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4">
        <v>123.0</v>
      </c>
      <c r="B244" s="4" t="s">
        <v>1124</v>
      </c>
      <c r="C244" s="4" t="s">
        <v>1125</v>
      </c>
      <c r="D244" s="4" t="s">
        <v>1126</v>
      </c>
      <c r="E244" s="4" t="s">
        <v>1600</v>
      </c>
      <c r="F244" s="4" t="s">
        <v>1601</v>
      </c>
      <c r="G244" s="4" t="s">
        <v>1602</v>
      </c>
      <c r="H244" s="4" t="s">
        <v>1105</v>
      </c>
      <c r="I244" s="4">
        <v>0.0</v>
      </c>
      <c r="J244" s="4">
        <v>1700.0</v>
      </c>
      <c r="K244" s="4"/>
      <c r="L244" s="4">
        <v>1700.0</v>
      </c>
      <c r="M244" s="4" t="s">
        <v>23</v>
      </c>
      <c r="N244" s="4">
        <v>1700.0</v>
      </c>
      <c r="O244" s="6">
        <v>44461.0</v>
      </c>
      <c r="P244" s="9" t="s">
        <v>1603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4">
        <v>124.0</v>
      </c>
      <c r="B245" s="4" t="s">
        <v>1570</v>
      </c>
      <c r="C245" s="4" t="s">
        <v>1571</v>
      </c>
      <c r="D245" s="4" t="s">
        <v>1572</v>
      </c>
      <c r="E245" s="4" t="s">
        <v>1604</v>
      </c>
      <c r="F245" s="4" t="s">
        <v>1605</v>
      </c>
      <c r="G245" s="4" t="s">
        <v>1606</v>
      </c>
      <c r="H245" s="4" t="s">
        <v>1607</v>
      </c>
      <c r="I245" s="4">
        <v>4.37</v>
      </c>
      <c r="J245" s="4">
        <v>1030.0</v>
      </c>
      <c r="K245" s="4"/>
      <c r="L245" s="4">
        <v>1034.37</v>
      </c>
      <c r="M245" s="4" t="s">
        <v>23</v>
      </c>
      <c r="N245" s="4">
        <v>1030.0</v>
      </c>
      <c r="O245" s="6">
        <v>44461.0</v>
      </c>
      <c r="P245" s="9" t="s">
        <v>1608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4">
        <v>125.0</v>
      </c>
      <c r="B246" s="4" t="s">
        <v>71</v>
      </c>
      <c r="C246" s="4" t="s">
        <v>72</v>
      </c>
      <c r="D246" s="4" t="s">
        <v>1609</v>
      </c>
      <c r="E246" s="4" t="s">
        <v>1610</v>
      </c>
      <c r="F246" s="4" t="s">
        <v>1611</v>
      </c>
      <c r="G246" s="4" t="s">
        <v>1612</v>
      </c>
      <c r="H246" s="4" t="s">
        <v>1244</v>
      </c>
      <c r="I246" s="4">
        <v>0.0</v>
      </c>
      <c r="J246" s="4">
        <v>999.0</v>
      </c>
      <c r="K246" s="4"/>
      <c r="L246" s="4">
        <v>999.0</v>
      </c>
      <c r="M246" s="4" t="s">
        <v>23</v>
      </c>
      <c r="N246" s="4">
        <v>999.0</v>
      </c>
      <c r="O246" s="6">
        <v>44461.0</v>
      </c>
      <c r="P246" s="9" t="s">
        <v>1613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4">
        <v>126.0</v>
      </c>
      <c r="B247" s="4" t="s">
        <v>1614</v>
      </c>
      <c r="C247" s="4" t="s">
        <v>1615</v>
      </c>
      <c r="D247" s="4" t="s">
        <v>1616</v>
      </c>
      <c r="E247" s="4" t="s">
        <v>1617</v>
      </c>
      <c r="F247" s="4" t="s">
        <v>1618</v>
      </c>
      <c r="G247" s="4" t="s">
        <v>1619</v>
      </c>
      <c r="H247" s="4" t="s">
        <v>1620</v>
      </c>
      <c r="I247" s="4">
        <v>0.0</v>
      </c>
      <c r="J247" s="4">
        <v>618.0</v>
      </c>
      <c r="K247" s="4"/>
      <c r="L247" s="4">
        <v>618.0</v>
      </c>
      <c r="M247" s="4" t="s">
        <v>23</v>
      </c>
      <c r="N247" s="4">
        <v>618.0</v>
      </c>
      <c r="O247" s="6">
        <v>44461.0</v>
      </c>
      <c r="P247" s="9" t="s">
        <v>1621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4">
        <v>127.0</v>
      </c>
      <c r="B248" s="4" t="s">
        <v>95</v>
      </c>
      <c r="C248" s="4" t="s">
        <v>1622</v>
      </c>
      <c r="D248" s="4" t="s">
        <v>97</v>
      </c>
      <c r="E248" s="4" t="s">
        <v>1623</v>
      </c>
      <c r="F248" s="4" t="s">
        <v>1624</v>
      </c>
      <c r="G248" s="4" t="s">
        <v>1625</v>
      </c>
      <c r="H248" s="4" t="s">
        <v>401</v>
      </c>
      <c r="I248" s="4">
        <v>0.0</v>
      </c>
      <c r="J248" s="4">
        <v>500.0</v>
      </c>
      <c r="K248" s="4"/>
      <c r="L248" s="4">
        <v>500.0</v>
      </c>
      <c r="M248" s="4" t="s">
        <v>23</v>
      </c>
      <c r="N248" s="4">
        <v>500.0</v>
      </c>
      <c r="O248" s="6">
        <v>44461.0</v>
      </c>
      <c r="P248" s="9" t="s">
        <v>1626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4">
        <v>128.0</v>
      </c>
      <c r="B249" s="4" t="s">
        <v>349</v>
      </c>
      <c r="C249" s="4" t="s">
        <v>350</v>
      </c>
      <c r="D249" s="4" t="s">
        <v>351</v>
      </c>
      <c r="E249" s="4" t="s">
        <v>1627</v>
      </c>
      <c r="F249" s="4" t="s">
        <v>1628</v>
      </c>
      <c r="G249" s="4" t="s">
        <v>1629</v>
      </c>
      <c r="H249" s="4" t="s">
        <v>38</v>
      </c>
      <c r="I249" s="4">
        <v>0.0</v>
      </c>
      <c r="J249" s="4">
        <v>100.0</v>
      </c>
      <c r="K249" s="4"/>
      <c r="L249" s="4">
        <v>100.0</v>
      </c>
      <c r="M249" s="4" t="s">
        <v>23</v>
      </c>
      <c r="N249" s="4">
        <v>100.0</v>
      </c>
      <c r="O249" s="6">
        <v>44461.0</v>
      </c>
      <c r="P249" s="9" t="s">
        <v>1630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4">
        <v>129.0</v>
      </c>
      <c r="B250" s="4" t="s">
        <v>725</v>
      </c>
      <c r="C250" s="4" t="s">
        <v>726</v>
      </c>
      <c r="D250" s="4" t="s">
        <v>727</v>
      </c>
      <c r="E250" s="4" t="s">
        <v>1631</v>
      </c>
      <c r="F250" s="4" t="s">
        <v>1632</v>
      </c>
      <c r="G250" s="4" t="s">
        <v>1633</v>
      </c>
      <c r="H250" s="4" t="s">
        <v>1634</v>
      </c>
      <c r="I250" s="4">
        <v>0.35</v>
      </c>
      <c r="J250" s="4">
        <v>345.0</v>
      </c>
      <c r="K250" s="4"/>
      <c r="L250" s="4">
        <v>345.35</v>
      </c>
      <c r="M250" s="4" t="s">
        <v>23</v>
      </c>
      <c r="N250" s="4">
        <v>345.0</v>
      </c>
      <c r="O250" s="6">
        <v>44461.0</v>
      </c>
      <c r="P250" s="9" t="s">
        <v>1635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4">
        <v>130.0</v>
      </c>
      <c r="B251" s="4" t="s">
        <v>1586</v>
      </c>
      <c r="C251" s="4" t="s">
        <v>1587</v>
      </c>
      <c r="D251" s="4" t="s">
        <v>1636</v>
      </c>
      <c r="E251" s="4" t="s">
        <v>1637</v>
      </c>
      <c r="F251" s="4" t="s">
        <v>1638</v>
      </c>
      <c r="G251" s="4" t="s">
        <v>1639</v>
      </c>
      <c r="H251" s="4" t="s">
        <v>401</v>
      </c>
      <c r="I251" s="4">
        <v>9500.0</v>
      </c>
      <c r="J251" s="4">
        <v>500.0</v>
      </c>
      <c r="K251" s="4"/>
      <c r="L251" s="4">
        <v>10000.0</v>
      </c>
      <c r="M251" s="4" t="s">
        <v>23</v>
      </c>
      <c r="N251" s="4">
        <v>500.0</v>
      </c>
      <c r="O251" s="6">
        <v>44461.0</v>
      </c>
      <c r="P251" s="9" t="s">
        <v>1640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4">
        <v>131.0</v>
      </c>
      <c r="B252" s="4" t="s">
        <v>1586</v>
      </c>
      <c r="C252" s="4" t="s">
        <v>1587</v>
      </c>
      <c r="D252" s="4" t="s">
        <v>1636</v>
      </c>
      <c r="E252" s="4" t="s">
        <v>1641</v>
      </c>
      <c r="F252" s="4" t="s">
        <v>1642</v>
      </c>
      <c r="G252" s="4" t="s">
        <v>1638</v>
      </c>
      <c r="H252" s="4" t="s">
        <v>54</v>
      </c>
      <c r="I252" s="4">
        <v>7500.0</v>
      </c>
      <c r="J252" s="4">
        <v>2000.0</v>
      </c>
      <c r="K252" s="4"/>
      <c r="L252" s="4">
        <v>9500.0</v>
      </c>
      <c r="M252" s="4" t="s">
        <v>23</v>
      </c>
      <c r="N252" s="4">
        <v>2000.0</v>
      </c>
      <c r="O252" s="6">
        <v>44461.0</v>
      </c>
      <c r="P252" s="9" t="s">
        <v>1643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4">
        <v>132.0</v>
      </c>
      <c r="B253" s="4" t="s">
        <v>1586</v>
      </c>
      <c r="C253" s="4" t="s">
        <v>1587</v>
      </c>
      <c r="D253" s="4" t="s">
        <v>1636</v>
      </c>
      <c r="E253" s="4" t="s">
        <v>1644</v>
      </c>
      <c r="F253" s="4" t="s">
        <v>1645</v>
      </c>
      <c r="G253" s="4" t="s">
        <v>1646</v>
      </c>
      <c r="H253" s="4" t="s">
        <v>328</v>
      </c>
      <c r="I253" s="4">
        <v>6000.0</v>
      </c>
      <c r="J253" s="4">
        <v>1500.0</v>
      </c>
      <c r="K253" s="4"/>
      <c r="L253" s="4">
        <v>7500.0</v>
      </c>
      <c r="M253" s="4" t="s">
        <v>23</v>
      </c>
      <c r="N253" s="4">
        <v>1500.0</v>
      </c>
      <c r="O253" s="6">
        <v>44461.0</v>
      </c>
      <c r="P253" s="9" t="s">
        <v>1647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4">
        <v>133.0</v>
      </c>
      <c r="B254" s="4" t="s">
        <v>1586</v>
      </c>
      <c r="C254" s="4" t="s">
        <v>1587</v>
      </c>
      <c r="D254" s="4" t="s">
        <v>1636</v>
      </c>
      <c r="E254" s="4" t="s">
        <v>1648</v>
      </c>
      <c r="F254" s="4" t="s">
        <v>1649</v>
      </c>
      <c r="G254" s="4" t="s">
        <v>1650</v>
      </c>
      <c r="H254" s="4" t="s">
        <v>1651</v>
      </c>
      <c r="I254" s="4">
        <v>0.0</v>
      </c>
      <c r="J254" s="4">
        <v>6000.0</v>
      </c>
      <c r="K254" s="4"/>
      <c r="L254" s="4">
        <v>6000.0</v>
      </c>
      <c r="M254" s="4" t="s">
        <v>23</v>
      </c>
      <c r="N254" s="4">
        <v>6000.0</v>
      </c>
      <c r="O254" s="6">
        <v>44461.0</v>
      </c>
      <c r="P254" s="9" t="s">
        <v>1652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4">
        <v>134.0</v>
      </c>
      <c r="B255" s="4" t="s">
        <v>1653</v>
      </c>
      <c r="C255" s="4" t="s">
        <v>1654</v>
      </c>
      <c r="D255" s="4" t="s">
        <v>1655</v>
      </c>
      <c r="E255" s="4" t="s">
        <v>1656</v>
      </c>
      <c r="F255" s="4" t="s">
        <v>1657</v>
      </c>
      <c r="G255" s="4" t="s">
        <v>1658</v>
      </c>
      <c r="H255" s="4" t="s">
        <v>227</v>
      </c>
      <c r="I255" s="4">
        <v>0.0</v>
      </c>
      <c r="J255" s="4">
        <v>60.0</v>
      </c>
      <c r="K255" s="4"/>
      <c r="L255" s="4">
        <v>60.0</v>
      </c>
      <c r="M255" s="4" t="s">
        <v>23</v>
      </c>
      <c r="N255" s="4">
        <v>60.0</v>
      </c>
      <c r="O255" s="6">
        <v>44461.0</v>
      </c>
      <c r="P255" s="9" t="s">
        <v>1659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4">
        <v>135.0</v>
      </c>
      <c r="B256" s="4" t="s">
        <v>1406</v>
      </c>
      <c r="C256" s="4" t="s">
        <v>1407</v>
      </c>
      <c r="D256" s="4" t="s">
        <v>1660</v>
      </c>
      <c r="E256" s="4" t="s">
        <v>1661</v>
      </c>
      <c r="F256" s="4" t="s">
        <v>1662</v>
      </c>
      <c r="G256" s="4" t="s">
        <v>1663</v>
      </c>
      <c r="H256" s="4" t="s">
        <v>1664</v>
      </c>
      <c r="I256" s="4">
        <v>0.0</v>
      </c>
      <c r="J256" s="4">
        <v>7000.0</v>
      </c>
      <c r="K256" s="4"/>
      <c r="L256" s="4">
        <v>7000.0</v>
      </c>
      <c r="M256" s="4" t="s">
        <v>23</v>
      </c>
      <c r="N256" s="4">
        <v>7000.0</v>
      </c>
      <c r="O256" s="6">
        <v>44461.0</v>
      </c>
      <c r="P256" s="9" t="s">
        <v>1665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4">
        <v>136.0</v>
      </c>
      <c r="B257" s="4" t="s">
        <v>1666</v>
      </c>
      <c r="C257" s="4" t="s">
        <v>1667</v>
      </c>
      <c r="D257" s="4" t="s">
        <v>1668</v>
      </c>
      <c r="E257" s="4" t="s">
        <v>1669</v>
      </c>
      <c r="F257" s="4" t="s">
        <v>1670</v>
      </c>
      <c r="G257" s="4" t="s">
        <v>1671</v>
      </c>
      <c r="H257" s="4" t="s">
        <v>1672</v>
      </c>
      <c r="I257" s="4">
        <v>1.24</v>
      </c>
      <c r="J257" s="4">
        <v>220.0</v>
      </c>
      <c r="K257" s="4"/>
      <c r="L257" s="4">
        <v>221.24</v>
      </c>
      <c r="M257" s="4" t="s">
        <v>23</v>
      </c>
      <c r="N257" s="4">
        <v>220.0</v>
      </c>
      <c r="O257" s="6">
        <v>44461.0</v>
      </c>
      <c r="P257" s="9" t="s">
        <v>1673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4">
        <v>137.0</v>
      </c>
      <c r="B258" s="4" t="s">
        <v>1674</v>
      </c>
      <c r="C258" s="4" t="s">
        <v>1675</v>
      </c>
      <c r="D258" s="4" t="s">
        <v>1676</v>
      </c>
      <c r="E258" s="4" t="s">
        <v>1677</v>
      </c>
      <c r="F258" s="4" t="s">
        <v>1678</v>
      </c>
      <c r="G258" s="4" t="s">
        <v>1679</v>
      </c>
      <c r="H258" s="4" t="s">
        <v>235</v>
      </c>
      <c r="I258" s="4">
        <v>0.0</v>
      </c>
      <c r="J258" s="4">
        <v>200.0</v>
      </c>
      <c r="K258" s="4"/>
      <c r="L258" s="4">
        <v>200.0</v>
      </c>
      <c r="M258" s="4" t="s">
        <v>23</v>
      </c>
      <c r="N258" s="4">
        <v>200.0</v>
      </c>
      <c r="O258" s="6">
        <v>44461.0</v>
      </c>
      <c r="P258" s="9" t="s">
        <v>1680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11">
        <v>138.0</v>
      </c>
      <c r="B259" s="11" t="s">
        <v>1548</v>
      </c>
      <c r="C259" s="11" t="s">
        <v>1549</v>
      </c>
      <c r="D259" s="11" t="s">
        <v>1550</v>
      </c>
      <c r="E259" s="11" t="s">
        <v>1681</v>
      </c>
      <c r="F259" s="11" t="s">
        <v>1682</v>
      </c>
      <c r="G259" s="11" t="s">
        <v>1683</v>
      </c>
      <c r="H259" s="11" t="s">
        <v>401</v>
      </c>
      <c r="I259" s="11">
        <v>603.0</v>
      </c>
      <c r="J259" s="11">
        <v>500.0</v>
      </c>
      <c r="K259" s="11"/>
      <c r="L259" s="11">
        <v>1103.0</v>
      </c>
      <c r="M259" s="11" t="s">
        <v>23</v>
      </c>
      <c r="N259" s="11">
        <v>500.0</v>
      </c>
      <c r="O259" s="12">
        <v>44461.0</v>
      </c>
      <c r="P259" s="13" t="s">
        <v>1684</v>
      </c>
      <c r="Q259" s="14" t="s">
        <v>1555</v>
      </c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">
        <v>139.0</v>
      </c>
      <c r="B260" s="4" t="s">
        <v>1685</v>
      </c>
      <c r="C260" s="4" t="s">
        <v>1686</v>
      </c>
      <c r="D260" s="4" t="s">
        <v>1687</v>
      </c>
      <c r="E260" s="4" t="s">
        <v>1688</v>
      </c>
      <c r="F260" s="4" t="s">
        <v>1689</v>
      </c>
      <c r="G260" s="4" t="s">
        <v>1690</v>
      </c>
      <c r="H260" s="4" t="s">
        <v>1584</v>
      </c>
      <c r="I260" s="4">
        <v>0.0</v>
      </c>
      <c r="J260" s="4">
        <v>86.0</v>
      </c>
      <c r="K260" s="4"/>
      <c r="L260" s="4">
        <v>86.0</v>
      </c>
      <c r="M260" s="4" t="s">
        <v>23</v>
      </c>
      <c r="N260" s="4">
        <v>86.0</v>
      </c>
      <c r="O260" s="6">
        <v>44461.0</v>
      </c>
      <c r="P260" s="9" t="s">
        <v>1691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4">
        <v>140.0</v>
      </c>
      <c r="B261" s="4" t="s">
        <v>362</v>
      </c>
      <c r="C261" s="4" t="s">
        <v>363</v>
      </c>
      <c r="D261" s="4" t="s">
        <v>364</v>
      </c>
      <c r="E261" s="4" t="s">
        <v>1692</v>
      </c>
      <c r="F261" s="4" t="s">
        <v>1693</v>
      </c>
      <c r="G261" s="4" t="s">
        <v>1694</v>
      </c>
      <c r="H261" s="4" t="s">
        <v>146</v>
      </c>
      <c r="I261" s="4">
        <v>0.0</v>
      </c>
      <c r="J261" s="4">
        <v>1300.0</v>
      </c>
      <c r="K261" s="4"/>
      <c r="L261" s="4">
        <v>1300.0</v>
      </c>
      <c r="M261" s="4" t="s">
        <v>23</v>
      </c>
      <c r="N261" s="4">
        <v>1300.0</v>
      </c>
      <c r="O261" s="6">
        <v>44461.0</v>
      </c>
      <c r="P261" s="9" t="s">
        <v>1695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4">
        <v>141.0</v>
      </c>
      <c r="B262" s="4" t="s">
        <v>1696</v>
      </c>
      <c r="C262" s="4" t="s">
        <v>1697</v>
      </c>
      <c r="D262" s="4" t="s">
        <v>1698</v>
      </c>
      <c r="E262" s="4" t="s">
        <v>1699</v>
      </c>
      <c r="F262" s="4" t="s">
        <v>1700</v>
      </c>
      <c r="G262" s="4" t="s">
        <v>1701</v>
      </c>
      <c r="H262" s="4" t="s">
        <v>980</v>
      </c>
      <c r="I262" s="4">
        <v>131.87</v>
      </c>
      <c r="J262" s="4">
        <v>800.0</v>
      </c>
      <c r="K262" s="4"/>
      <c r="L262" s="4">
        <v>931.87</v>
      </c>
      <c r="M262" s="4" t="s">
        <v>23</v>
      </c>
      <c r="N262" s="4">
        <v>800.0</v>
      </c>
      <c r="O262" s="6">
        <v>44461.0</v>
      </c>
      <c r="P262" s="9" t="s">
        <v>1702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4">
        <v>142.0</v>
      </c>
      <c r="B263" s="4" t="s">
        <v>48</v>
      </c>
      <c r="C263" s="4" t="s">
        <v>49</v>
      </c>
      <c r="D263" s="4" t="s">
        <v>50</v>
      </c>
      <c r="E263" s="4" t="s">
        <v>1703</v>
      </c>
      <c r="F263" s="4" t="s">
        <v>1704</v>
      </c>
      <c r="G263" s="4" t="s">
        <v>1705</v>
      </c>
      <c r="H263" s="4" t="s">
        <v>54</v>
      </c>
      <c r="I263" s="4">
        <v>0.0</v>
      </c>
      <c r="J263" s="4">
        <v>2000.0</v>
      </c>
      <c r="K263" s="4"/>
      <c r="L263" s="4">
        <v>2000.0</v>
      </c>
      <c r="M263" s="4" t="s">
        <v>23</v>
      </c>
      <c r="N263" s="4">
        <v>2000.0</v>
      </c>
      <c r="O263" s="6">
        <v>44461.0</v>
      </c>
      <c r="P263" s="9" t="s">
        <v>1706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4">
        <v>143.0</v>
      </c>
      <c r="B264" s="4" t="s">
        <v>1707</v>
      </c>
      <c r="C264" s="4" t="s">
        <v>1708</v>
      </c>
      <c r="D264" s="4" t="s">
        <v>1709</v>
      </c>
      <c r="E264" s="4" t="s">
        <v>1710</v>
      </c>
      <c r="F264" s="4" t="s">
        <v>1711</v>
      </c>
      <c r="G264" s="4" t="s">
        <v>1712</v>
      </c>
      <c r="H264" s="4" t="s">
        <v>1651</v>
      </c>
      <c r="I264" s="4">
        <v>4000.0</v>
      </c>
      <c r="J264" s="4">
        <v>6000.0</v>
      </c>
      <c r="K264" s="4"/>
      <c r="L264" s="4">
        <v>10000.0</v>
      </c>
      <c r="M264" s="4" t="s">
        <v>23</v>
      </c>
      <c r="N264" s="4">
        <v>6000.0</v>
      </c>
      <c r="O264" s="6">
        <v>44461.0</v>
      </c>
      <c r="P264" s="9" t="s">
        <v>1713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4">
        <v>144.0</v>
      </c>
      <c r="B265" s="4" t="s">
        <v>1707</v>
      </c>
      <c r="C265" s="4" t="s">
        <v>1708</v>
      </c>
      <c r="D265" s="4" t="s">
        <v>1709</v>
      </c>
      <c r="E265" s="4" t="s">
        <v>1714</v>
      </c>
      <c r="F265" s="4" t="s">
        <v>1715</v>
      </c>
      <c r="G265" s="4" t="s">
        <v>1716</v>
      </c>
      <c r="H265" s="4" t="s">
        <v>382</v>
      </c>
      <c r="I265" s="4">
        <v>0.0</v>
      </c>
      <c r="J265" s="4">
        <v>4000.0</v>
      </c>
      <c r="K265" s="4"/>
      <c r="L265" s="4">
        <v>4000.0</v>
      </c>
      <c r="M265" s="4" t="s">
        <v>23</v>
      </c>
      <c r="N265" s="4">
        <v>4000.0</v>
      </c>
      <c r="O265" s="6">
        <v>44461.0</v>
      </c>
      <c r="P265" s="9" t="s">
        <v>1717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4">
        <v>145.0</v>
      </c>
      <c r="B266" s="4" t="s">
        <v>1718</v>
      </c>
      <c r="C266" s="4" t="s">
        <v>1719</v>
      </c>
      <c r="D266" s="4" t="s">
        <v>1720</v>
      </c>
      <c r="E266" s="4" t="s">
        <v>1721</v>
      </c>
      <c r="F266" s="4" t="s">
        <v>1722</v>
      </c>
      <c r="G266" s="4" t="s">
        <v>1723</v>
      </c>
      <c r="H266" s="4" t="s">
        <v>1724</v>
      </c>
      <c r="I266" s="4">
        <v>0.0</v>
      </c>
      <c r="J266" s="4">
        <v>865.0</v>
      </c>
      <c r="K266" s="4"/>
      <c r="L266" s="4">
        <v>865.0</v>
      </c>
      <c r="M266" s="4" t="s">
        <v>23</v>
      </c>
      <c r="N266" s="4">
        <v>865.0</v>
      </c>
      <c r="O266" s="6">
        <v>44461.0</v>
      </c>
      <c r="P266" s="9" t="s">
        <v>1725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4">
        <v>146.0</v>
      </c>
      <c r="B267" s="4" t="s">
        <v>1017</v>
      </c>
      <c r="C267" s="4" t="s">
        <v>1018</v>
      </c>
      <c r="D267" s="4" t="s">
        <v>1019</v>
      </c>
      <c r="E267" s="4" t="s">
        <v>1726</v>
      </c>
      <c r="F267" s="4" t="s">
        <v>1727</v>
      </c>
      <c r="G267" s="4" t="s">
        <v>1728</v>
      </c>
      <c r="H267" s="4" t="s">
        <v>1729</v>
      </c>
      <c r="I267" s="4">
        <v>0.0</v>
      </c>
      <c r="J267" s="4">
        <v>241.0</v>
      </c>
      <c r="K267" s="4"/>
      <c r="L267" s="4">
        <v>241.0</v>
      </c>
      <c r="M267" s="4" t="s">
        <v>23</v>
      </c>
      <c r="N267" s="4">
        <v>241.0</v>
      </c>
      <c r="O267" s="6">
        <v>44461.0</v>
      </c>
      <c r="P267" s="9" t="s">
        <v>1730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4">
        <v>147.0</v>
      </c>
      <c r="B268" s="4" t="s">
        <v>1586</v>
      </c>
      <c r="C268" s="4" t="s">
        <v>1587</v>
      </c>
      <c r="D268" s="4" t="s">
        <v>1588</v>
      </c>
      <c r="E268" s="4" t="s">
        <v>1731</v>
      </c>
      <c r="F268" s="4" t="s">
        <v>1732</v>
      </c>
      <c r="G268" s="4" t="s">
        <v>1733</v>
      </c>
      <c r="H268" s="4" t="s">
        <v>422</v>
      </c>
      <c r="I268" s="4">
        <v>0.0</v>
      </c>
      <c r="J268" s="4">
        <v>3000.0</v>
      </c>
      <c r="K268" s="4"/>
      <c r="L268" s="4">
        <v>3000.0</v>
      </c>
      <c r="M268" s="4" t="s">
        <v>23</v>
      </c>
      <c r="N268" s="4">
        <v>3000.0</v>
      </c>
      <c r="O268" s="6">
        <v>44461.0</v>
      </c>
      <c r="P268" s="9" t="s">
        <v>1734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4">
        <v>148.0</v>
      </c>
      <c r="B269" s="4" t="s">
        <v>133</v>
      </c>
      <c r="C269" s="4" t="s">
        <v>134</v>
      </c>
      <c r="D269" s="4" t="s">
        <v>135</v>
      </c>
      <c r="E269" s="4" t="s">
        <v>1735</v>
      </c>
      <c r="F269" s="4" t="s">
        <v>1736</v>
      </c>
      <c r="G269" s="4" t="s">
        <v>1737</v>
      </c>
      <c r="H269" s="4" t="s">
        <v>1738</v>
      </c>
      <c r="I269" s="4">
        <v>0.32</v>
      </c>
      <c r="J269" s="4">
        <v>9.0</v>
      </c>
      <c r="K269" s="4"/>
      <c r="L269" s="4">
        <v>9.32</v>
      </c>
      <c r="M269" s="4" t="s">
        <v>23</v>
      </c>
      <c r="N269" s="4">
        <v>9.0</v>
      </c>
      <c r="O269" s="6">
        <v>44461.0</v>
      </c>
      <c r="P269" s="9" t="s">
        <v>1739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4">
        <v>149.0</v>
      </c>
      <c r="B270" s="4" t="s">
        <v>1188</v>
      </c>
      <c r="C270" s="4" t="s">
        <v>1189</v>
      </c>
      <c r="D270" s="4" t="s">
        <v>1190</v>
      </c>
      <c r="E270" s="4" t="s">
        <v>1740</v>
      </c>
      <c r="F270" s="4" t="s">
        <v>1741</v>
      </c>
      <c r="G270" s="4" t="s">
        <v>1742</v>
      </c>
      <c r="H270" s="4" t="s">
        <v>1743</v>
      </c>
      <c r="I270" s="4">
        <v>0.0</v>
      </c>
      <c r="J270" s="4">
        <v>1727.0</v>
      </c>
      <c r="K270" s="4"/>
      <c r="L270" s="4">
        <v>1727.0</v>
      </c>
      <c r="M270" s="4" t="s">
        <v>23</v>
      </c>
      <c r="N270" s="4">
        <v>1727.0</v>
      </c>
      <c r="O270" s="6">
        <v>44461.0</v>
      </c>
      <c r="P270" s="9" t="s">
        <v>1744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4">
        <v>150.0</v>
      </c>
      <c r="B271" s="4" t="s">
        <v>1492</v>
      </c>
      <c r="C271" s="4" t="s">
        <v>1493</v>
      </c>
      <c r="D271" s="4" t="s">
        <v>1494</v>
      </c>
      <c r="E271" s="4" t="s">
        <v>1745</v>
      </c>
      <c r="F271" s="4" t="s">
        <v>1746</v>
      </c>
      <c r="G271" s="4" t="s">
        <v>1747</v>
      </c>
      <c r="H271" s="4" t="s">
        <v>1748</v>
      </c>
      <c r="I271" s="4">
        <v>0.0</v>
      </c>
      <c r="J271" s="4">
        <v>379.15</v>
      </c>
      <c r="K271" s="4"/>
      <c r="L271" s="4">
        <v>379.15</v>
      </c>
      <c r="M271" s="4" t="s">
        <v>23</v>
      </c>
      <c r="N271" s="4">
        <v>379.15</v>
      </c>
      <c r="O271" s="6">
        <v>44461.0</v>
      </c>
      <c r="P271" s="9" t="s">
        <v>1749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4">
        <v>151.0</v>
      </c>
      <c r="B272" s="4" t="s">
        <v>71</v>
      </c>
      <c r="C272" s="4" t="s">
        <v>72</v>
      </c>
      <c r="D272" s="4" t="s">
        <v>73</v>
      </c>
      <c r="E272" s="4" t="s">
        <v>1750</v>
      </c>
      <c r="F272" s="4" t="s">
        <v>1751</v>
      </c>
      <c r="G272" s="4" t="s">
        <v>1752</v>
      </c>
      <c r="H272" s="4" t="s">
        <v>1244</v>
      </c>
      <c r="I272" s="4">
        <v>0.0</v>
      </c>
      <c r="J272" s="4">
        <v>999.0</v>
      </c>
      <c r="K272" s="4"/>
      <c r="L272" s="4">
        <v>999.0</v>
      </c>
      <c r="M272" s="4" t="s">
        <v>23</v>
      </c>
      <c r="N272" s="4">
        <v>999.0</v>
      </c>
      <c r="O272" s="6">
        <v>44461.0</v>
      </c>
      <c r="P272" s="9" t="s">
        <v>1753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4">
        <v>152.0</v>
      </c>
      <c r="B273" s="4" t="s">
        <v>1754</v>
      </c>
      <c r="C273" s="4" t="s">
        <v>1755</v>
      </c>
      <c r="D273" s="4" t="s">
        <v>1756</v>
      </c>
      <c r="E273" s="4" t="s">
        <v>1757</v>
      </c>
      <c r="F273" s="4" t="s">
        <v>1758</v>
      </c>
      <c r="G273" s="4" t="s">
        <v>1759</v>
      </c>
      <c r="H273" s="4" t="s">
        <v>1760</v>
      </c>
      <c r="I273" s="4">
        <v>0.0</v>
      </c>
      <c r="J273" s="4">
        <v>950.0</v>
      </c>
      <c r="K273" s="4"/>
      <c r="L273" s="4">
        <v>950.0</v>
      </c>
      <c r="M273" s="4" t="s">
        <v>23</v>
      </c>
      <c r="N273" s="4">
        <v>950.0</v>
      </c>
      <c r="O273" s="6">
        <v>44461.0</v>
      </c>
      <c r="P273" s="9" t="s">
        <v>1761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4">
        <v>153.0</v>
      </c>
      <c r="B274" s="4" t="s">
        <v>1762</v>
      </c>
      <c r="C274" s="4" t="s">
        <v>1763</v>
      </c>
      <c r="D274" s="4" t="s">
        <v>1764</v>
      </c>
      <c r="E274" s="4" t="s">
        <v>1765</v>
      </c>
      <c r="F274" s="4" t="s">
        <v>1766</v>
      </c>
      <c r="G274" s="4" t="s">
        <v>1767</v>
      </c>
      <c r="H274" s="4" t="s">
        <v>1768</v>
      </c>
      <c r="I274" s="4">
        <v>0.0</v>
      </c>
      <c r="J274" s="4">
        <v>870.0</v>
      </c>
      <c r="K274" s="4"/>
      <c r="L274" s="4">
        <v>870.0</v>
      </c>
      <c r="M274" s="4" t="s">
        <v>23</v>
      </c>
      <c r="N274" s="4">
        <v>870.0</v>
      </c>
      <c r="O274" s="6">
        <v>44460.0</v>
      </c>
      <c r="P274" s="9" t="s">
        <v>1769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4">
        <v>154.0</v>
      </c>
      <c r="B275" s="4" t="s">
        <v>1770</v>
      </c>
      <c r="C275" s="4" t="s">
        <v>1771</v>
      </c>
      <c r="D275" s="4" t="s">
        <v>1772</v>
      </c>
      <c r="E275" s="4" t="s">
        <v>1773</v>
      </c>
      <c r="F275" s="4" t="s">
        <v>1774</v>
      </c>
      <c r="G275" s="4" t="s">
        <v>1775</v>
      </c>
      <c r="H275" s="4" t="s">
        <v>956</v>
      </c>
      <c r="I275" s="4">
        <v>0.0</v>
      </c>
      <c r="J275" s="4">
        <v>150.0</v>
      </c>
      <c r="K275" s="4"/>
      <c r="L275" s="4">
        <v>150.0</v>
      </c>
      <c r="M275" s="4" t="s">
        <v>23</v>
      </c>
      <c r="N275" s="4">
        <v>150.0</v>
      </c>
      <c r="O275" s="6">
        <v>44460.0</v>
      </c>
      <c r="P275" s="9" t="s">
        <v>1776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4">
        <v>155.0</v>
      </c>
      <c r="B276" s="4" t="s">
        <v>515</v>
      </c>
      <c r="C276" s="4" t="s">
        <v>516</v>
      </c>
      <c r="D276" s="4" t="s">
        <v>517</v>
      </c>
      <c r="E276" s="4" t="s">
        <v>1777</v>
      </c>
      <c r="F276" s="4" t="s">
        <v>1778</v>
      </c>
      <c r="G276" s="4" t="s">
        <v>1779</v>
      </c>
      <c r="H276" s="4" t="s">
        <v>775</v>
      </c>
      <c r="I276" s="4">
        <v>0.0</v>
      </c>
      <c r="J276" s="4">
        <v>400.0</v>
      </c>
      <c r="K276" s="4"/>
      <c r="L276" s="4">
        <v>400.0</v>
      </c>
      <c r="M276" s="4" t="s">
        <v>23</v>
      </c>
      <c r="N276" s="4">
        <v>400.0</v>
      </c>
      <c r="O276" s="6">
        <v>44460.0</v>
      </c>
      <c r="P276" s="9" t="s">
        <v>1780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11">
        <v>156.0</v>
      </c>
      <c r="B277" s="11" t="s">
        <v>1781</v>
      </c>
      <c r="C277" s="11" t="s">
        <v>1782</v>
      </c>
      <c r="D277" s="11" t="s">
        <v>1783</v>
      </c>
      <c r="E277" s="11" t="s">
        <v>1784</v>
      </c>
      <c r="F277" s="11" t="s">
        <v>1785</v>
      </c>
      <c r="G277" s="11" t="s">
        <v>1786</v>
      </c>
      <c r="H277" s="11" t="s">
        <v>1787</v>
      </c>
      <c r="I277" s="11">
        <v>0.0</v>
      </c>
      <c r="J277" s="11">
        <v>43.0</v>
      </c>
      <c r="K277" s="11"/>
      <c r="L277" s="11">
        <v>43.0</v>
      </c>
      <c r="M277" s="11" t="s">
        <v>23</v>
      </c>
      <c r="N277" s="11">
        <v>43.0</v>
      </c>
      <c r="O277" s="12">
        <v>44460.0</v>
      </c>
      <c r="P277" s="13" t="s">
        <v>1788</v>
      </c>
      <c r="Q277" s="14" t="s">
        <v>1789</v>
      </c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">
        <v>157.0</v>
      </c>
      <c r="B278" s="4" t="s">
        <v>1790</v>
      </c>
      <c r="C278" s="4" t="s">
        <v>1791</v>
      </c>
      <c r="D278" s="4" t="s">
        <v>1792</v>
      </c>
      <c r="E278" s="4" t="s">
        <v>1793</v>
      </c>
      <c r="F278" s="4" t="s">
        <v>1794</v>
      </c>
      <c r="G278" s="4" t="s">
        <v>1795</v>
      </c>
      <c r="H278" s="4" t="s">
        <v>1724</v>
      </c>
      <c r="I278" s="4">
        <v>0.0</v>
      </c>
      <c r="J278" s="4">
        <v>865.0</v>
      </c>
      <c r="K278" s="4"/>
      <c r="L278" s="4">
        <v>865.0</v>
      </c>
      <c r="M278" s="4" t="s">
        <v>23</v>
      </c>
      <c r="N278" s="4">
        <v>865.0</v>
      </c>
      <c r="O278" s="6">
        <v>44460.0</v>
      </c>
      <c r="P278" s="9" t="s">
        <v>1796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4">
        <v>158.0</v>
      </c>
      <c r="B279" s="4" t="s">
        <v>1797</v>
      </c>
      <c r="C279" s="4" t="s">
        <v>1798</v>
      </c>
      <c r="D279" s="4" t="s">
        <v>1799</v>
      </c>
      <c r="E279" s="4" t="s">
        <v>1800</v>
      </c>
      <c r="F279" s="4" t="s">
        <v>1801</v>
      </c>
      <c r="G279" s="4" t="s">
        <v>1802</v>
      </c>
      <c r="H279" s="4" t="s">
        <v>1803</v>
      </c>
      <c r="I279" s="4">
        <v>0.0</v>
      </c>
      <c r="J279" s="4">
        <v>650.0</v>
      </c>
      <c r="K279" s="4"/>
      <c r="L279" s="4">
        <v>650.0</v>
      </c>
      <c r="M279" s="4" t="s">
        <v>23</v>
      </c>
      <c r="N279" s="4">
        <v>650.0</v>
      </c>
      <c r="O279" s="6">
        <v>44460.0</v>
      </c>
      <c r="P279" s="9" t="s">
        <v>1804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4">
        <v>159.0</v>
      </c>
      <c r="B280" s="4" t="s">
        <v>310</v>
      </c>
      <c r="C280" s="4" t="s">
        <v>311</v>
      </c>
      <c r="D280" s="4" t="s">
        <v>312</v>
      </c>
      <c r="E280" s="4" t="s">
        <v>1805</v>
      </c>
      <c r="F280" s="4" t="s">
        <v>1806</v>
      </c>
      <c r="G280" s="4" t="s">
        <v>1807</v>
      </c>
      <c r="H280" s="4" t="s">
        <v>235</v>
      </c>
      <c r="I280" s="4">
        <v>0.0</v>
      </c>
      <c r="J280" s="4">
        <v>200.0</v>
      </c>
      <c r="K280" s="4"/>
      <c r="L280" s="4">
        <v>200.0</v>
      </c>
      <c r="M280" s="4" t="s">
        <v>23</v>
      </c>
      <c r="N280" s="4">
        <v>200.0</v>
      </c>
      <c r="O280" s="6">
        <v>44460.0</v>
      </c>
      <c r="P280" s="9" t="s">
        <v>1808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4">
        <v>160.0</v>
      </c>
      <c r="B281" s="4" t="s">
        <v>1809</v>
      </c>
      <c r="C281" s="4" t="s">
        <v>1810</v>
      </c>
      <c r="D281" s="4" t="s">
        <v>1811</v>
      </c>
      <c r="E281" s="4" t="s">
        <v>1812</v>
      </c>
      <c r="F281" s="4" t="s">
        <v>1813</v>
      </c>
      <c r="G281" s="4" t="s">
        <v>1814</v>
      </c>
      <c r="H281" s="4" t="s">
        <v>54</v>
      </c>
      <c r="I281" s="4">
        <v>0.0</v>
      </c>
      <c r="J281" s="4">
        <v>2000.0</v>
      </c>
      <c r="K281" s="4"/>
      <c r="L281" s="4">
        <v>2000.0</v>
      </c>
      <c r="M281" s="4" t="s">
        <v>23</v>
      </c>
      <c r="N281" s="4">
        <v>2000.0</v>
      </c>
      <c r="O281" s="6">
        <v>44460.0</v>
      </c>
      <c r="P281" s="9" t="s">
        <v>1815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4">
        <v>161.0</v>
      </c>
      <c r="B282" s="4" t="s">
        <v>1354</v>
      </c>
      <c r="C282" s="4" t="s">
        <v>1355</v>
      </c>
      <c r="D282" s="4" t="s">
        <v>1356</v>
      </c>
      <c r="E282" s="4" t="s">
        <v>1816</v>
      </c>
      <c r="F282" s="4" t="s">
        <v>1817</v>
      </c>
      <c r="G282" s="4" t="s">
        <v>1818</v>
      </c>
      <c r="H282" s="4" t="s">
        <v>521</v>
      </c>
      <c r="I282" s="4">
        <v>0.0</v>
      </c>
      <c r="J282" s="4">
        <v>550.0</v>
      </c>
      <c r="K282" s="4"/>
      <c r="L282" s="4">
        <v>550.0</v>
      </c>
      <c r="M282" s="4" t="s">
        <v>23</v>
      </c>
      <c r="N282" s="4">
        <v>550.0</v>
      </c>
      <c r="O282" s="6">
        <v>44460.0</v>
      </c>
      <c r="P282" s="9" t="s">
        <v>1819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4">
        <v>162.0</v>
      </c>
      <c r="B283" s="4" t="s">
        <v>293</v>
      </c>
      <c r="C283" s="4" t="s">
        <v>294</v>
      </c>
      <c r="D283" s="4" t="s">
        <v>295</v>
      </c>
      <c r="E283" s="4" t="s">
        <v>1820</v>
      </c>
      <c r="F283" s="4" t="s">
        <v>1821</v>
      </c>
      <c r="G283" s="4" t="s">
        <v>1822</v>
      </c>
      <c r="H283" s="4" t="s">
        <v>1823</v>
      </c>
      <c r="I283" s="4">
        <v>3.93</v>
      </c>
      <c r="J283" s="4">
        <v>560.0</v>
      </c>
      <c r="K283" s="4"/>
      <c r="L283" s="4">
        <v>563.93</v>
      </c>
      <c r="M283" s="4" t="s">
        <v>23</v>
      </c>
      <c r="N283" s="4">
        <v>560.0</v>
      </c>
      <c r="O283" s="6">
        <v>44460.0</v>
      </c>
      <c r="P283" s="9" t="s">
        <v>1824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4">
        <v>163.0</v>
      </c>
      <c r="B284" s="4" t="s">
        <v>712</v>
      </c>
      <c r="C284" s="4" t="s">
        <v>713</v>
      </c>
      <c r="D284" s="4" t="s">
        <v>714</v>
      </c>
      <c r="E284" s="4" t="s">
        <v>1825</v>
      </c>
      <c r="F284" s="4" t="s">
        <v>1826</v>
      </c>
      <c r="G284" s="4" t="s">
        <v>1827</v>
      </c>
      <c r="H284" s="4" t="s">
        <v>1828</v>
      </c>
      <c r="I284" s="4">
        <v>0.0</v>
      </c>
      <c r="J284" s="4">
        <v>700.0</v>
      </c>
      <c r="K284" s="4"/>
      <c r="L284" s="4">
        <v>700.0</v>
      </c>
      <c r="M284" s="4" t="s">
        <v>23</v>
      </c>
      <c r="N284" s="4">
        <v>700.0</v>
      </c>
      <c r="O284" s="6">
        <v>44460.0</v>
      </c>
      <c r="P284" s="9" t="s">
        <v>1829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11">
        <v>164.0</v>
      </c>
      <c r="B285" s="11" t="s">
        <v>1781</v>
      </c>
      <c r="C285" s="11" t="s">
        <v>1782</v>
      </c>
      <c r="D285" s="11" t="s">
        <v>1830</v>
      </c>
      <c r="E285" s="11" t="s">
        <v>1831</v>
      </c>
      <c r="F285" s="11" t="s">
        <v>1832</v>
      </c>
      <c r="G285" s="11" t="s">
        <v>1833</v>
      </c>
      <c r="H285" s="11" t="s">
        <v>1834</v>
      </c>
      <c r="I285" s="11">
        <v>0.0</v>
      </c>
      <c r="J285" s="11">
        <v>87.0</v>
      </c>
      <c r="K285" s="11"/>
      <c r="L285" s="11">
        <v>87.0</v>
      </c>
      <c r="M285" s="11" t="s">
        <v>23</v>
      </c>
      <c r="N285" s="11">
        <v>87.0</v>
      </c>
      <c r="O285" s="12">
        <v>44460.0</v>
      </c>
      <c r="P285" s="13" t="s">
        <v>1835</v>
      </c>
      <c r="Q285" s="14" t="s">
        <v>1789</v>
      </c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">
        <v>165.0</v>
      </c>
      <c r="B286" s="4" t="s">
        <v>71</v>
      </c>
      <c r="C286" s="4" t="s">
        <v>72</v>
      </c>
      <c r="D286" s="4" t="s">
        <v>73</v>
      </c>
      <c r="E286" s="4" t="s">
        <v>1836</v>
      </c>
      <c r="F286" s="4" t="s">
        <v>1837</v>
      </c>
      <c r="G286" s="4" t="s">
        <v>1838</v>
      </c>
      <c r="H286" s="4" t="s">
        <v>1244</v>
      </c>
      <c r="I286" s="4">
        <v>0.0</v>
      </c>
      <c r="J286" s="4">
        <v>999.0</v>
      </c>
      <c r="K286" s="4"/>
      <c r="L286" s="4">
        <v>999.0</v>
      </c>
      <c r="M286" s="4" t="s">
        <v>23</v>
      </c>
      <c r="N286" s="4">
        <v>999.0</v>
      </c>
      <c r="O286" s="6">
        <v>44460.0</v>
      </c>
      <c r="P286" s="9" t="s">
        <v>1839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4">
        <v>166.0</v>
      </c>
      <c r="B287" s="4" t="s">
        <v>1840</v>
      </c>
      <c r="C287" s="4" t="s">
        <v>1841</v>
      </c>
      <c r="D287" s="4" t="s">
        <v>1842</v>
      </c>
      <c r="E287" s="4" t="s">
        <v>1843</v>
      </c>
      <c r="F287" s="4" t="s">
        <v>1844</v>
      </c>
      <c r="G287" s="4" t="s">
        <v>1845</v>
      </c>
      <c r="H287" s="4" t="s">
        <v>1846</v>
      </c>
      <c r="I287" s="4">
        <v>22.71</v>
      </c>
      <c r="J287" s="4">
        <v>1100.0</v>
      </c>
      <c r="K287" s="4"/>
      <c r="L287" s="4">
        <v>1122.71</v>
      </c>
      <c r="M287" s="4" t="s">
        <v>23</v>
      </c>
      <c r="N287" s="4">
        <v>1100.0</v>
      </c>
      <c r="O287" s="6">
        <v>44460.0</v>
      </c>
      <c r="P287" s="9" t="s">
        <v>1847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4">
        <v>167.0</v>
      </c>
      <c r="B288" s="4" t="s">
        <v>777</v>
      </c>
      <c r="C288" s="4" t="s">
        <v>778</v>
      </c>
      <c r="D288" s="4" t="s">
        <v>1848</v>
      </c>
      <c r="E288" s="4" t="s">
        <v>1849</v>
      </c>
      <c r="F288" s="4" t="s">
        <v>1850</v>
      </c>
      <c r="G288" s="4" t="s">
        <v>1851</v>
      </c>
      <c r="H288" s="4" t="s">
        <v>1852</v>
      </c>
      <c r="I288" s="4">
        <v>0.56</v>
      </c>
      <c r="J288" s="4">
        <v>1740.0</v>
      </c>
      <c r="K288" s="4"/>
      <c r="L288" s="4">
        <v>1740.56</v>
      </c>
      <c r="M288" s="4" t="s">
        <v>23</v>
      </c>
      <c r="N288" s="4">
        <v>1740.0</v>
      </c>
      <c r="O288" s="6">
        <v>44460.0</v>
      </c>
      <c r="P288" s="9" t="s">
        <v>1853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4">
        <v>168.0</v>
      </c>
      <c r="B289" s="4" t="s">
        <v>1854</v>
      </c>
      <c r="C289" s="4" t="s">
        <v>1855</v>
      </c>
      <c r="D289" s="4" t="s">
        <v>1856</v>
      </c>
      <c r="E289" s="4" t="s">
        <v>1857</v>
      </c>
      <c r="F289" s="4" t="s">
        <v>1858</v>
      </c>
      <c r="G289" s="4" t="s">
        <v>1859</v>
      </c>
      <c r="H289" s="4" t="s">
        <v>775</v>
      </c>
      <c r="I289" s="4">
        <v>500.0</v>
      </c>
      <c r="J289" s="4">
        <v>400.0</v>
      </c>
      <c r="K289" s="4"/>
      <c r="L289" s="4">
        <v>900.0</v>
      </c>
      <c r="M289" s="4" t="s">
        <v>23</v>
      </c>
      <c r="N289" s="4">
        <v>400.0</v>
      </c>
      <c r="O289" s="6">
        <v>44460.0</v>
      </c>
      <c r="P289" s="9" t="s">
        <v>1860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4">
        <v>169.0</v>
      </c>
      <c r="B290" s="4" t="s">
        <v>1861</v>
      </c>
      <c r="C290" s="4" t="s">
        <v>1862</v>
      </c>
      <c r="D290" s="4" t="s">
        <v>1863</v>
      </c>
      <c r="E290" s="4" t="s">
        <v>1864</v>
      </c>
      <c r="F290" s="4" t="s">
        <v>1865</v>
      </c>
      <c r="G290" s="4" t="s">
        <v>1866</v>
      </c>
      <c r="H290" s="4" t="s">
        <v>1867</v>
      </c>
      <c r="I290" s="4">
        <v>0.0</v>
      </c>
      <c r="J290" s="4">
        <v>2500.0</v>
      </c>
      <c r="K290" s="4"/>
      <c r="L290" s="4">
        <v>2500.0</v>
      </c>
      <c r="M290" s="4" t="s">
        <v>23</v>
      </c>
      <c r="N290" s="4">
        <v>2500.0</v>
      </c>
      <c r="O290" s="6">
        <v>44460.0</v>
      </c>
      <c r="P290" s="9" t="s">
        <v>1868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4">
        <v>170.0</v>
      </c>
      <c r="B291" s="4" t="s">
        <v>1869</v>
      </c>
      <c r="C291" s="4" t="s">
        <v>1870</v>
      </c>
      <c r="D291" s="4" t="s">
        <v>1871</v>
      </c>
      <c r="E291" s="4" t="s">
        <v>1872</v>
      </c>
      <c r="F291" s="4" t="s">
        <v>1873</v>
      </c>
      <c r="G291" s="4" t="s">
        <v>1874</v>
      </c>
      <c r="H291" s="4" t="s">
        <v>1875</v>
      </c>
      <c r="I291" s="4">
        <v>0.0</v>
      </c>
      <c r="J291" s="4">
        <v>933.0</v>
      </c>
      <c r="K291" s="4"/>
      <c r="L291" s="4">
        <v>933.0</v>
      </c>
      <c r="M291" s="4" t="s">
        <v>23</v>
      </c>
      <c r="N291" s="4">
        <v>933.0</v>
      </c>
      <c r="O291" s="6">
        <v>44460.0</v>
      </c>
      <c r="P291" s="9" t="s">
        <v>1876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4">
        <v>171.0</v>
      </c>
      <c r="B292" s="4" t="s">
        <v>1877</v>
      </c>
      <c r="C292" s="4" t="s">
        <v>1878</v>
      </c>
      <c r="D292" s="4" t="s">
        <v>1879</v>
      </c>
      <c r="E292" s="4" t="s">
        <v>1880</v>
      </c>
      <c r="F292" s="4" t="s">
        <v>1881</v>
      </c>
      <c r="G292" s="4" t="s">
        <v>1882</v>
      </c>
      <c r="H292" s="4" t="s">
        <v>656</v>
      </c>
      <c r="I292" s="4">
        <v>100.0</v>
      </c>
      <c r="J292" s="4">
        <v>1400.0</v>
      </c>
      <c r="K292" s="4"/>
      <c r="L292" s="4">
        <v>1500.0</v>
      </c>
      <c r="M292" s="4" t="s">
        <v>23</v>
      </c>
      <c r="N292" s="4">
        <v>1400.0</v>
      </c>
      <c r="O292" s="6">
        <v>44460.0</v>
      </c>
      <c r="P292" s="9" t="s">
        <v>1883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4">
        <v>172.0</v>
      </c>
      <c r="B293" s="4" t="s">
        <v>1884</v>
      </c>
      <c r="C293" s="4" t="s">
        <v>1885</v>
      </c>
      <c r="D293" s="4" t="s">
        <v>1886</v>
      </c>
      <c r="E293" s="4" t="s">
        <v>1887</v>
      </c>
      <c r="F293" s="4" t="s">
        <v>1888</v>
      </c>
      <c r="G293" s="4" t="s">
        <v>1889</v>
      </c>
      <c r="H293" s="4" t="s">
        <v>401</v>
      </c>
      <c r="I293" s="4">
        <v>0.0</v>
      </c>
      <c r="J293" s="4">
        <v>500.0</v>
      </c>
      <c r="K293" s="4"/>
      <c r="L293" s="4">
        <v>500.0</v>
      </c>
      <c r="M293" s="4" t="s">
        <v>23</v>
      </c>
      <c r="N293" s="4">
        <v>500.0</v>
      </c>
      <c r="O293" s="6">
        <v>44460.0</v>
      </c>
      <c r="P293" s="9" t="s">
        <v>1890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4">
        <v>173.0</v>
      </c>
      <c r="B294" s="4" t="s">
        <v>1854</v>
      </c>
      <c r="C294" s="4" t="s">
        <v>1855</v>
      </c>
      <c r="D294" s="4" t="s">
        <v>1856</v>
      </c>
      <c r="E294" s="4" t="s">
        <v>1891</v>
      </c>
      <c r="F294" s="4" t="s">
        <v>1892</v>
      </c>
      <c r="G294" s="4" t="s">
        <v>1893</v>
      </c>
      <c r="H294" s="4" t="s">
        <v>401</v>
      </c>
      <c r="I294" s="4">
        <v>0.0</v>
      </c>
      <c r="J294" s="4">
        <v>500.0</v>
      </c>
      <c r="K294" s="4"/>
      <c r="L294" s="4">
        <v>500.0</v>
      </c>
      <c r="M294" s="4" t="s">
        <v>23</v>
      </c>
      <c r="N294" s="4">
        <v>500.0</v>
      </c>
      <c r="O294" s="6">
        <v>44460.0</v>
      </c>
      <c r="P294" s="9" t="s">
        <v>1894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4">
        <v>174.0</v>
      </c>
      <c r="B295" s="4" t="s">
        <v>1586</v>
      </c>
      <c r="C295" s="4" t="s">
        <v>1587</v>
      </c>
      <c r="D295" s="4" t="s">
        <v>1636</v>
      </c>
      <c r="E295" s="4" t="s">
        <v>1895</v>
      </c>
      <c r="F295" s="4" t="s">
        <v>1896</v>
      </c>
      <c r="G295" s="4" t="s">
        <v>1897</v>
      </c>
      <c r="H295" s="4" t="s">
        <v>1867</v>
      </c>
      <c r="I295" s="4">
        <v>0.0</v>
      </c>
      <c r="J295" s="4">
        <v>2500.0</v>
      </c>
      <c r="K295" s="4"/>
      <c r="L295" s="4">
        <v>2500.0</v>
      </c>
      <c r="M295" s="4" t="s">
        <v>23</v>
      </c>
      <c r="N295" s="4">
        <v>2500.0</v>
      </c>
      <c r="O295" s="6">
        <v>44460.0</v>
      </c>
      <c r="P295" s="9" t="s">
        <v>1898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4">
        <v>175.0</v>
      </c>
      <c r="B296" s="4" t="s">
        <v>1017</v>
      </c>
      <c r="C296" s="4" t="s">
        <v>1018</v>
      </c>
      <c r="D296" s="4" t="s">
        <v>1019</v>
      </c>
      <c r="E296" s="4" t="s">
        <v>1899</v>
      </c>
      <c r="F296" s="4" t="s">
        <v>1900</v>
      </c>
      <c r="G296" s="4" t="s">
        <v>1901</v>
      </c>
      <c r="H296" s="4" t="s">
        <v>214</v>
      </c>
      <c r="I296" s="4">
        <v>0.0</v>
      </c>
      <c r="J296" s="4">
        <v>300.0</v>
      </c>
      <c r="K296" s="4"/>
      <c r="L296" s="4">
        <v>300.0</v>
      </c>
      <c r="M296" s="4" t="s">
        <v>23</v>
      </c>
      <c r="N296" s="4">
        <v>300.0</v>
      </c>
      <c r="O296" s="6">
        <v>44460.0</v>
      </c>
      <c r="P296" s="9" t="s">
        <v>1902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4">
        <v>176.0</v>
      </c>
      <c r="B297" s="4" t="s">
        <v>1586</v>
      </c>
      <c r="C297" s="4" t="s">
        <v>1587</v>
      </c>
      <c r="D297" s="4" t="s">
        <v>1903</v>
      </c>
      <c r="E297" s="4" t="s">
        <v>1904</v>
      </c>
      <c r="F297" s="4" t="s">
        <v>1905</v>
      </c>
      <c r="G297" s="4" t="s">
        <v>1906</v>
      </c>
      <c r="H297" s="4" t="s">
        <v>1907</v>
      </c>
      <c r="I297" s="4">
        <v>0.0</v>
      </c>
      <c r="J297" s="4">
        <v>3419.0</v>
      </c>
      <c r="K297" s="4"/>
      <c r="L297" s="4">
        <v>3419.0</v>
      </c>
      <c r="M297" s="4" t="s">
        <v>23</v>
      </c>
      <c r="N297" s="4">
        <v>3419.0</v>
      </c>
      <c r="O297" s="6">
        <v>44460.0</v>
      </c>
      <c r="P297" s="9" t="s">
        <v>1908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4">
        <v>177.0</v>
      </c>
      <c r="B298" s="4" t="s">
        <v>1909</v>
      </c>
      <c r="C298" s="4" t="s">
        <v>1910</v>
      </c>
      <c r="D298" s="4" t="s">
        <v>1911</v>
      </c>
      <c r="E298" s="4" t="s">
        <v>1912</v>
      </c>
      <c r="F298" s="4" t="s">
        <v>1913</v>
      </c>
      <c r="G298" s="4" t="s">
        <v>1914</v>
      </c>
      <c r="H298" s="4" t="s">
        <v>550</v>
      </c>
      <c r="I298" s="4">
        <v>0.01</v>
      </c>
      <c r="J298" s="4">
        <v>50.0</v>
      </c>
      <c r="K298" s="4"/>
      <c r="L298" s="4">
        <v>50.01</v>
      </c>
      <c r="M298" s="4" t="s">
        <v>23</v>
      </c>
      <c r="N298" s="4">
        <v>50.0</v>
      </c>
      <c r="O298" s="6">
        <v>44460.0</v>
      </c>
      <c r="P298" s="9" t="s">
        <v>1915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4">
        <v>178.0</v>
      </c>
      <c r="B299" s="4" t="s">
        <v>1916</v>
      </c>
      <c r="C299" s="4" t="s">
        <v>1917</v>
      </c>
      <c r="D299" s="4" t="s">
        <v>1918</v>
      </c>
      <c r="E299" s="4" t="s">
        <v>1919</v>
      </c>
      <c r="F299" s="4" t="s">
        <v>1920</v>
      </c>
      <c r="G299" s="4" t="s">
        <v>1921</v>
      </c>
      <c r="H299" s="4" t="s">
        <v>30</v>
      </c>
      <c r="I299" s="4">
        <v>0.0</v>
      </c>
      <c r="J299" s="4">
        <v>600.0</v>
      </c>
      <c r="K299" s="4"/>
      <c r="L299" s="4">
        <v>600.0</v>
      </c>
      <c r="M299" s="4" t="s">
        <v>23</v>
      </c>
      <c r="N299" s="4">
        <v>600.0</v>
      </c>
      <c r="O299" s="6">
        <v>44460.0</v>
      </c>
      <c r="P299" s="9" t="s">
        <v>1922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4">
        <v>179.0</v>
      </c>
      <c r="B300" s="4" t="s">
        <v>216</v>
      </c>
      <c r="C300" s="4" t="s">
        <v>217</v>
      </c>
      <c r="D300" s="4" t="s">
        <v>218</v>
      </c>
      <c r="E300" s="4" t="s">
        <v>1923</v>
      </c>
      <c r="F300" s="4" t="s">
        <v>1924</v>
      </c>
      <c r="G300" s="4" t="s">
        <v>1925</v>
      </c>
      <c r="H300" s="4" t="s">
        <v>1926</v>
      </c>
      <c r="I300" s="4">
        <v>14.63</v>
      </c>
      <c r="J300" s="4">
        <v>75.0</v>
      </c>
      <c r="K300" s="4"/>
      <c r="L300" s="4">
        <v>89.63</v>
      </c>
      <c r="M300" s="4" t="s">
        <v>23</v>
      </c>
      <c r="N300" s="4">
        <v>75.0</v>
      </c>
      <c r="O300" s="6">
        <v>44460.0</v>
      </c>
      <c r="P300" s="9" t="s">
        <v>1927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4">
        <v>180.0</v>
      </c>
      <c r="B301" s="4" t="s">
        <v>819</v>
      </c>
      <c r="C301" s="4" t="s">
        <v>820</v>
      </c>
      <c r="D301" s="4" t="s">
        <v>821</v>
      </c>
      <c r="E301" s="4" t="s">
        <v>1928</v>
      </c>
      <c r="F301" s="4" t="s">
        <v>1929</v>
      </c>
      <c r="G301" s="4" t="s">
        <v>1930</v>
      </c>
      <c r="H301" s="4" t="s">
        <v>1931</v>
      </c>
      <c r="I301" s="4">
        <v>3.44</v>
      </c>
      <c r="J301" s="4">
        <v>630.0</v>
      </c>
      <c r="K301" s="4"/>
      <c r="L301" s="4">
        <v>633.44</v>
      </c>
      <c r="M301" s="4" t="s">
        <v>23</v>
      </c>
      <c r="N301" s="4">
        <v>630.0</v>
      </c>
      <c r="O301" s="6">
        <v>44460.0</v>
      </c>
      <c r="P301" s="16" t="s">
        <v>1932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4">
        <v>181.0</v>
      </c>
      <c r="B302" s="4" t="s">
        <v>1933</v>
      </c>
      <c r="C302" s="4" t="s">
        <v>1934</v>
      </c>
      <c r="D302" s="4" t="s">
        <v>1935</v>
      </c>
      <c r="E302" s="4" t="s">
        <v>1936</v>
      </c>
      <c r="F302" s="4" t="s">
        <v>1937</v>
      </c>
      <c r="G302" s="4" t="s">
        <v>1938</v>
      </c>
      <c r="H302" s="4" t="s">
        <v>1867</v>
      </c>
      <c r="I302" s="4">
        <v>0.0</v>
      </c>
      <c r="J302" s="4">
        <v>2500.0</v>
      </c>
      <c r="K302" s="4"/>
      <c r="L302" s="4">
        <v>2500.0</v>
      </c>
      <c r="M302" s="4" t="s">
        <v>23</v>
      </c>
      <c r="N302" s="4">
        <v>2500.0</v>
      </c>
      <c r="O302" s="6">
        <v>44460.0</v>
      </c>
      <c r="P302" s="9" t="s">
        <v>1939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4">
        <v>182.0</v>
      </c>
      <c r="B303" s="4" t="s">
        <v>1940</v>
      </c>
      <c r="C303" s="4" t="s">
        <v>1941</v>
      </c>
      <c r="D303" s="4" t="s">
        <v>1942</v>
      </c>
      <c r="E303" s="4" t="s">
        <v>1943</v>
      </c>
      <c r="F303" s="4" t="s">
        <v>1944</v>
      </c>
      <c r="G303" s="4" t="s">
        <v>1945</v>
      </c>
      <c r="H303" s="4" t="s">
        <v>54</v>
      </c>
      <c r="I303" s="4">
        <v>0.0</v>
      </c>
      <c r="J303" s="4">
        <v>2000.0</v>
      </c>
      <c r="K303" s="4"/>
      <c r="L303" s="4">
        <v>2000.0</v>
      </c>
      <c r="M303" s="4" t="s">
        <v>23</v>
      </c>
      <c r="N303" s="4">
        <v>2000.0</v>
      </c>
      <c r="O303" s="6">
        <v>44460.0</v>
      </c>
      <c r="P303" s="9" t="s">
        <v>1946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4">
        <v>183.0</v>
      </c>
      <c r="B304" s="4" t="s">
        <v>79</v>
      </c>
      <c r="C304" s="4" t="s">
        <v>80</v>
      </c>
      <c r="D304" s="4" t="s">
        <v>81</v>
      </c>
      <c r="E304" s="4" t="s">
        <v>1947</v>
      </c>
      <c r="F304" s="4" t="s">
        <v>1948</v>
      </c>
      <c r="G304" s="4" t="s">
        <v>1949</v>
      </c>
      <c r="H304" s="4" t="s">
        <v>85</v>
      </c>
      <c r="I304" s="4">
        <v>132.58</v>
      </c>
      <c r="J304" s="4">
        <v>490.0</v>
      </c>
      <c r="K304" s="4"/>
      <c r="L304" s="4">
        <v>622.58</v>
      </c>
      <c r="M304" s="4" t="s">
        <v>23</v>
      </c>
      <c r="N304" s="4">
        <v>490.0</v>
      </c>
      <c r="O304" s="6">
        <v>44460.0</v>
      </c>
      <c r="P304" s="9" t="s">
        <v>1950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4">
        <v>184.0</v>
      </c>
      <c r="B305" s="4" t="s">
        <v>79</v>
      </c>
      <c r="C305" s="4" t="s">
        <v>80</v>
      </c>
      <c r="D305" s="4" t="s">
        <v>81</v>
      </c>
      <c r="E305" s="4" t="s">
        <v>1951</v>
      </c>
      <c r="F305" s="4" t="s">
        <v>1952</v>
      </c>
      <c r="G305" s="4" t="s">
        <v>1953</v>
      </c>
      <c r="H305" s="4" t="s">
        <v>1954</v>
      </c>
      <c r="I305" s="4">
        <v>495.0</v>
      </c>
      <c r="J305" s="4">
        <v>499.0</v>
      </c>
      <c r="K305" s="4"/>
      <c r="L305" s="4">
        <v>994.0</v>
      </c>
      <c r="M305" s="4" t="s">
        <v>23</v>
      </c>
      <c r="N305" s="4">
        <v>499.0</v>
      </c>
      <c r="O305" s="6">
        <v>44460.0</v>
      </c>
      <c r="P305" s="9" t="s">
        <v>1955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4">
        <v>185.0</v>
      </c>
      <c r="B306" s="4" t="s">
        <v>79</v>
      </c>
      <c r="C306" s="4" t="s">
        <v>80</v>
      </c>
      <c r="D306" s="4" t="s">
        <v>81</v>
      </c>
      <c r="E306" s="4" t="s">
        <v>1956</v>
      </c>
      <c r="F306" s="4" t="s">
        <v>1957</v>
      </c>
      <c r="G306" s="4" t="s">
        <v>1958</v>
      </c>
      <c r="H306" s="4" t="s">
        <v>1959</v>
      </c>
      <c r="I306" s="4">
        <v>0.0</v>
      </c>
      <c r="J306" s="4">
        <v>495.0</v>
      </c>
      <c r="K306" s="4"/>
      <c r="L306" s="4">
        <v>495.0</v>
      </c>
      <c r="M306" s="4" t="s">
        <v>23</v>
      </c>
      <c r="N306" s="4">
        <v>495.0</v>
      </c>
      <c r="O306" s="6">
        <v>44460.0</v>
      </c>
      <c r="P306" s="9" t="s">
        <v>1960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4">
        <v>186.0</v>
      </c>
      <c r="B307" s="4" t="s">
        <v>467</v>
      </c>
      <c r="C307" s="4" t="s">
        <v>468</v>
      </c>
      <c r="D307" s="4" t="s">
        <v>469</v>
      </c>
      <c r="E307" s="4" t="s">
        <v>1961</v>
      </c>
      <c r="F307" s="4" t="s">
        <v>1962</v>
      </c>
      <c r="G307" s="4" t="s">
        <v>1963</v>
      </c>
      <c r="H307" s="4" t="s">
        <v>775</v>
      </c>
      <c r="I307" s="4">
        <v>0.0</v>
      </c>
      <c r="J307" s="4">
        <v>400.0</v>
      </c>
      <c r="K307" s="4"/>
      <c r="L307" s="4">
        <v>400.0</v>
      </c>
      <c r="M307" s="4" t="s">
        <v>23</v>
      </c>
      <c r="N307" s="4">
        <v>400.0</v>
      </c>
      <c r="O307" s="6">
        <v>44460.0</v>
      </c>
      <c r="P307" s="9" t="s">
        <v>1964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4">
        <v>187.0</v>
      </c>
      <c r="B308" s="4" t="s">
        <v>1529</v>
      </c>
      <c r="C308" s="4" t="s">
        <v>1530</v>
      </c>
      <c r="D308" s="4" t="s">
        <v>1531</v>
      </c>
      <c r="E308" s="4" t="s">
        <v>1965</v>
      </c>
      <c r="F308" s="4" t="s">
        <v>1966</v>
      </c>
      <c r="G308" s="4" t="s">
        <v>1967</v>
      </c>
      <c r="H308" s="4" t="s">
        <v>459</v>
      </c>
      <c r="I308" s="4">
        <v>0.24</v>
      </c>
      <c r="J308" s="4">
        <v>900.0</v>
      </c>
      <c r="K308" s="4"/>
      <c r="L308" s="4">
        <v>900.24</v>
      </c>
      <c r="M308" s="4" t="s">
        <v>23</v>
      </c>
      <c r="N308" s="4">
        <v>900.0</v>
      </c>
      <c r="O308" s="6">
        <v>44460.0</v>
      </c>
      <c r="P308" s="9" t="s">
        <v>1968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4">
        <v>188.0</v>
      </c>
      <c r="B309" s="4" t="s">
        <v>252</v>
      </c>
      <c r="C309" s="4" t="s">
        <v>253</v>
      </c>
      <c r="D309" s="4" t="s">
        <v>254</v>
      </c>
      <c r="E309" s="4" t="s">
        <v>1969</v>
      </c>
      <c r="F309" s="4" t="s">
        <v>1970</v>
      </c>
      <c r="G309" s="4" t="s">
        <v>1971</v>
      </c>
      <c r="H309" s="4" t="s">
        <v>1972</v>
      </c>
      <c r="I309" s="4">
        <v>0.0</v>
      </c>
      <c r="J309" s="4">
        <v>420.0</v>
      </c>
      <c r="K309" s="4"/>
      <c r="L309" s="4">
        <v>420.0</v>
      </c>
      <c r="M309" s="4" t="s">
        <v>23</v>
      </c>
      <c r="N309" s="4">
        <v>420.0</v>
      </c>
      <c r="O309" s="6">
        <v>44460.0</v>
      </c>
      <c r="P309" s="9" t="s">
        <v>1973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4">
        <v>189.0</v>
      </c>
      <c r="B310" s="4" t="s">
        <v>1974</v>
      </c>
      <c r="C310" s="4" t="s">
        <v>1975</v>
      </c>
      <c r="D310" s="4" t="s">
        <v>1976</v>
      </c>
      <c r="E310" s="4" t="s">
        <v>1977</v>
      </c>
      <c r="F310" s="4" t="s">
        <v>1978</v>
      </c>
      <c r="G310" s="4" t="s">
        <v>1979</v>
      </c>
      <c r="H310" s="4" t="s">
        <v>1980</v>
      </c>
      <c r="I310" s="4">
        <v>0.0</v>
      </c>
      <c r="J310" s="4">
        <v>500.0</v>
      </c>
      <c r="K310" s="4"/>
      <c r="L310" s="4">
        <v>500.0</v>
      </c>
      <c r="M310" s="4" t="s">
        <v>23</v>
      </c>
      <c r="N310" s="4">
        <v>500.0</v>
      </c>
      <c r="O310" s="6">
        <v>44459.0</v>
      </c>
      <c r="P310" s="9" t="s">
        <v>1981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4">
        <v>190.0</v>
      </c>
      <c r="B311" s="4" t="s">
        <v>1974</v>
      </c>
      <c r="C311" s="4" t="s">
        <v>1975</v>
      </c>
      <c r="D311" s="4" t="s">
        <v>1982</v>
      </c>
      <c r="E311" s="4" t="s">
        <v>1983</v>
      </c>
      <c r="F311" s="4" t="s">
        <v>1984</v>
      </c>
      <c r="G311" s="4" t="s">
        <v>1985</v>
      </c>
      <c r="H311" s="4" t="s">
        <v>401</v>
      </c>
      <c r="I311" s="4">
        <v>0.0</v>
      </c>
      <c r="J311" s="4">
        <v>500.0</v>
      </c>
      <c r="K311" s="4"/>
      <c r="L311" s="4">
        <v>500.0</v>
      </c>
      <c r="M311" s="4" t="s">
        <v>23</v>
      </c>
      <c r="N311" s="4">
        <v>500.0</v>
      </c>
      <c r="O311" s="6">
        <v>44459.0</v>
      </c>
      <c r="P311" s="9" t="s">
        <v>1986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4">
        <v>191.0</v>
      </c>
      <c r="B312" s="4" t="s">
        <v>1987</v>
      </c>
      <c r="C312" s="4" t="s">
        <v>1988</v>
      </c>
      <c r="D312" s="4" t="s">
        <v>1989</v>
      </c>
      <c r="E312" s="4" t="s">
        <v>1990</v>
      </c>
      <c r="F312" s="4" t="s">
        <v>1991</v>
      </c>
      <c r="G312" s="4" t="s">
        <v>1992</v>
      </c>
      <c r="H312" s="4" t="s">
        <v>1993</v>
      </c>
      <c r="I312" s="4">
        <v>0.0</v>
      </c>
      <c r="J312" s="4">
        <v>864.0</v>
      </c>
      <c r="K312" s="4"/>
      <c r="L312" s="4">
        <v>864.0</v>
      </c>
      <c r="M312" s="4" t="s">
        <v>23</v>
      </c>
      <c r="N312" s="4">
        <v>864.0</v>
      </c>
      <c r="O312" s="6">
        <v>44459.0</v>
      </c>
      <c r="P312" s="9" t="s">
        <v>1994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4">
        <v>192.0</v>
      </c>
      <c r="B313" s="4" t="s">
        <v>474</v>
      </c>
      <c r="C313" s="4" t="s">
        <v>475</v>
      </c>
      <c r="D313" s="4" t="s">
        <v>476</v>
      </c>
      <c r="E313" s="4" t="s">
        <v>1995</v>
      </c>
      <c r="F313" s="4" t="s">
        <v>1991</v>
      </c>
      <c r="G313" s="4" t="s">
        <v>1996</v>
      </c>
      <c r="H313" s="4" t="s">
        <v>93</v>
      </c>
      <c r="I313" s="4">
        <v>4.1</v>
      </c>
      <c r="J313" s="4">
        <v>1000.0</v>
      </c>
      <c r="K313" s="4"/>
      <c r="L313" s="4">
        <v>1004.1</v>
      </c>
      <c r="M313" s="4" t="s">
        <v>23</v>
      </c>
      <c r="N313" s="4">
        <v>1000.0</v>
      </c>
      <c r="O313" s="6">
        <v>44459.0</v>
      </c>
      <c r="P313" s="9" t="s">
        <v>1997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4">
        <v>193.0</v>
      </c>
      <c r="B314" s="4" t="s">
        <v>1998</v>
      </c>
      <c r="C314" s="4" t="s">
        <v>1999</v>
      </c>
      <c r="D314" s="4" t="s">
        <v>2000</v>
      </c>
      <c r="E314" s="4" t="s">
        <v>2001</v>
      </c>
      <c r="F314" s="4" t="s">
        <v>2002</v>
      </c>
      <c r="G314" s="4" t="s">
        <v>2003</v>
      </c>
      <c r="H314" s="4" t="s">
        <v>235</v>
      </c>
      <c r="I314" s="4">
        <v>0.0</v>
      </c>
      <c r="J314" s="4">
        <v>200.0</v>
      </c>
      <c r="K314" s="4"/>
      <c r="L314" s="4">
        <v>200.0</v>
      </c>
      <c r="M314" s="4" t="s">
        <v>23</v>
      </c>
      <c r="N314" s="4">
        <v>200.0</v>
      </c>
      <c r="O314" s="6">
        <v>44459.0</v>
      </c>
      <c r="P314" s="9" t="s">
        <v>2004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4">
        <v>194.0</v>
      </c>
      <c r="B315" s="4" t="s">
        <v>2005</v>
      </c>
      <c r="C315" s="4" t="s">
        <v>2006</v>
      </c>
      <c r="D315" s="4" t="s">
        <v>2007</v>
      </c>
      <c r="E315" s="4" t="s">
        <v>2008</v>
      </c>
      <c r="F315" s="4" t="s">
        <v>2009</v>
      </c>
      <c r="G315" s="4" t="s">
        <v>2010</v>
      </c>
      <c r="H315" s="4" t="s">
        <v>38</v>
      </c>
      <c r="I315" s="4">
        <v>0.0</v>
      </c>
      <c r="J315" s="4">
        <v>100.0</v>
      </c>
      <c r="K315" s="4"/>
      <c r="L315" s="4">
        <v>100.0</v>
      </c>
      <c r="M315" s="4" t="s">
        <v>23</v>
      </c>
      <c r="N315" s="4">
        <v>100.0</v>
      </c>
      <c r="O315" s="6">
        <v>44459.0</v>
      </c>
      <c r="P315" s="9" t="s">
        <v>2011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4">
        <v>195.0</v>
      </c>
      <c r="B316" s="4" t="s">
        <v>2012</v>
      </c>
      <c r="C316" s="4" t="s">
        <v>2013</v>
      </c>
      <c r="D316" s="4" t="s">
        <v>2014</v>
      </c>
      <c r="E316" s="4" t="s">
        <v>2015</v>
      </c>
      <c r="F316" s="4" t="s">
        <v>2016</v>
      </c>
      <c r="G316" s="4" t="s">
        <v>2017</v>
      </c>
      <c r="H316" s="4" t="s">
        <v>1828</v>
      </c>
      <c r="I316" s="4">
        <v>1.0</v>
      </c>
      <c r="J316" s="4">
        <v>700.0</v>
      </c>
      <c r="K316" s="4"/>
      <c r="L316" s="4">
        <v>701.0</v>
      </c>
      <c r="M316" s="4" t="s">
        <v>23</v>
      </c>
      <c r="N316" s="4">
        <v>700.0</v>
      </c>
      <c r="O316" s="6">
        <v>44459.0</v>
      </c>
      <c r="P316" s="9" t="s">
        <v>2018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4">
        <v>196.0</v>
      </c>
      <c r="B317" s="4" t="s">
        <v>71</v>
      </c>
      <c r="C317" s="4" t="s">
        <v>72</v>
      </c>
      <c r="D317" s="4" t="s">
        <v>2019</v>
      </c>
      <c r="E317" s="4" t="s">
        <v>2020</v>
      </c>
      <c r="F317" s="4" t="s">
        <v>2021</v>
      </c>
      <c r="G317" s="4" t="s">
        <v>2022</v>
      </c>
      <c r="H317" s="4" t="s">
        <v>2023</v>
      </c>
      <c r="I317" s="4">
        <v>0.0</v>
      </c>
      <c r="J317" s="4">
        <v>500.0</v>
      </c>
      <c r="K317" s="4"/>
      <c r="L317" s="4">
        <v>500.0</v>
      </c>
      <c r="M317" s="4" t="s">
        <v>23</v>
      </c>
      <c r="N317" s="4">
        <v>500.0</v>
      </c>
      <c r="O317" s="6">
        <v>44459.0</v>
      </c>
      <c r="P317" s="9" t="s">
        <v>2024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4">
        <v>197.0</v>
      </c>
      <c r="B318" s="4" t="s">
        <v>2025</v>
      </c>
      <c r="C318" s="4" t="s">
        <v>2026</v>
      </c>
      <c r="D318" s="4" t="s">
        <v>2027</v>
      </c>
      <c r="E318" s="4" t="s">
        <v>2028</v>
      </c>
      <c r="F318" s="4" t="s">
        <v>2029</v>
      </c>
      <c r="G318" s="4" t="s">
        <v>2030</v>
      </c>
      <c r="H318" s="4" t="s">
        <v>1015</v>
      </c>
      <c r="I318" s="4">
        <v>301.0</v>
      </c>
      <c r="J318" s="4">
        <v>565.0</v>
      </c>
      <c r="K318" s="4"/>
      <c r="L318" s="4">
        <v>866.0</v>
      </c>
      <c r="M318" s="4" t="s">
        <v>23</v>
      </c>
      <c r="N318" s="4">
        <v>565.0</v>
      </c>
      <c r="O318" s="6">
        <v>44459.0</v>
      </c>
      <c r="P318" s="9" t="s">
        <v>2031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4">
        <v>198.0</v>
      </c>
      <c r="B319" s="4" t="s">
        <v>614</v>
      </c>
      <c r="C319" s="4" t="s">
        <v>615</v>
      </c>
      <c r="D319" s="4" t="s">
        <v>616</v>
      </c>
      <c r="E319" s="4" t="s">
        <v>2032</v>
      </c>
      <c r="F319" s="4" t="s">
        <v>2033</v>
      </c>
      <c r="G319" s="4" t="s">
        <v>2034</v>
      </c>
      <c r="H319" s="4" t="s">
        <v>2035</v>
      </c>
      <c r="I319" s="4">
        <v>1.53</v>
      </c>
      <c r="J319" s="4">
        <v>146.0</v>
      </c>
      <c r="K319" s="4"/>
      <c r="L319" s="4">
        <v>147.53</v>
      </c>
      <c r="M319" s="4" t="s">
        <v>23</v>
      </c>
      <c r="N319" s="4">
        <v>146.0</v>
      </c>
      <c r="O319" s="6">
        <v>44459.0</v>
      </c>
      <c r="P319" s="9" t="s">
        <v>2036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4">
        <v>199.0</v>
      </c>
      <c r="B320" s="4" t="s">
        <v>1797</v>
      </c>
      <c r="C320" s="4" t="s">
        <v>1798</v>
      </c>
      <c r="D320" s="4" t="s">
        <v>1799</v>
      </c>
      <c r="E320" s="4" t="s">
        <v>2037</v>
      </c>
      <c r="F320" s="4" t="s">
        <v>2038</v>
      </c>
      <c r="G320" s="4" t="s">
        <v>2039</v>
      </c>
      <c r="H320" s="4" t="s">
        <v>93</v>
      </c>
      <c r="I320" s="4">
        <v>0.0</v>
      </c>
      <c r="J320" s="4">
        <v>1000.0</v>
      </c>
      <c r="K320" s="4"/>
      <c r="L320" s="4">
        <v>1000.0</v>
      </c>
      <c r="M320" s="4" t="s">
        <v>23</v>
      </c>
      <c r="N320" s="4">
        <v>1000.0</v>
      </c>
      <c r="O320" s="6">
        <v>44459.0</v>
      </c>
      <c r="P320" s="9" t="s">
        <v>2040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4">
        <v>200.0</v>
      </c>
      <c r="B321" s="4" t="s">
        <v>1718</v>
      </c>
      <c r="C321" s="4" t="s">
        <v>1719</v>
      </c>
      <c r="D321" s="4" t="s">
        <v>1720</v>
      </c>
      <c r="E321" s="4" t="s">
        <v>2041</v>
      </c>
      <c r="F321" s="4" t="s">
        <v>2042</v>
      </c>
      <c r="G321" s="4" t="s">
        <v>2043</v>
      </c>
      <c r="H321" s="4" t="s">
        <v>1768</v>
      </c>
      <c r="I321" s="4">
        <v>0.0</v>
      </c>
      <c r="J321" s="4">
        <v>870.0</v>
      </c>
      <c r="K321" s="4"/>
      <c r="L321" s="4">
        <v>870.0</v>
      </c>
      <c r="M321" s="4" t="s">
        <v>23</v>
      </c>
      <c r="N321" s="4">
        <v>870.0</v>
      </c>
      <c r="O321" s="6">
        <v>44459.0</v>
      </c>
      <c r="P321" s="9" t="s">
        <v>2044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4">
        <v>201.0</v>
      </c>
      <c r="B322" s="4" t="s">
        <v>1522</v>
      </c>
      <c r="C322" s="4" t="s">
        <v>1523</v>
      </c>
      <c r="D322" s="4" t="s">
        <v>1524</v>
      </c>
      <c r="E322" s="4" t="s">
        <v>2045</v>
      </c>
      <c r="F322" s="4" t="s">
        <v>2046</v>
      </c>
      <c r="G322" s="4" t="s">
        <v>2047</v>
      </c>
      <c r="H322" s="4" t="s">
        <v>401</v>
      </c>
      <c r="I322" s="4">
        <v>28.5</v>
      </c>
      <c r="J322" s="4">
        <v>500.0</v>
      </c>
      <c r="K322" s="4"/>
      <c r="L322" s="4">
        <v>528.5</v>
      </c>
      <c r="M322" s="4" t="s">
        <v>23</v>
      </c>
      <c r="N322" s="4">
        <v>500.0</v>
      </c>
      <c r="O322" s="6">
        <v>44459.0</v>
      </c>
      <c r="P322" s="9" t="s">
        <v>2048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4">
        <v>202.0</v>
      </c>
      <c r="B323" s="4" t="s">
        <v>523</v>
      </c>
      <c r="C323" s="4" t="s">
        <v>524</v>
      </c>
      <c r="D323" s="4" t="s">
        <v>525</v>
      </c>
      <c r="E323" s="4" t="s">
        <v>2049</v>
      </c>
      <c r="F323" s="4" t="s">
        <v>2050</v>
      </c>
      <c r="G323" s="4" t="s">
        <v>2051</v>
      </c>
      <c r="H323" s="4" t="s">
        <v>2052</v>
      </c>
      <c r="I323" s="4">
        <v>2072.0</v>
      </c>
      <c r="J323" s="4">
        <v>4.0</v>
      </c>
      <c r="K323" s="4"/>
      <c r="L323" s="4">
        <v>2076.0</v>
      </c>
      <c r="M323" s="4" t="s">
        <v>23</v>
      </c>
      <c r="N323" s="4">
        <v>4.0</v>
      </c>
      <c r="O323" s="6">
        <v>44459.0</v>
      </c>
      <c r="P323" s="9" t="s">
        <v>2053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4">
        <v>203.0</v>
      </c>
      <c r="B324" s="4" t="s">
        <v>71</v>
      </c>
      <c r="C324" s="4" t="s">
        <v>72</v>
      </c>
      <c r="D324" s="4" t="s">
        <v>1609</v>
      </c>
      <c r="E324" s="4" t="s">
        <v>2054</v>
      </c>
      <c r="F324" s="4" t="s">
        <v>2055</v>
      </c>
      <c r="G324" s="4" t="s">
        <v>2056</v>
      </c>
      <c r="H324" s="4" t="s">
        <v>1244</v>
      </c>
      <c r="I324" s="4">
        <v>0.0</v>
      </c>
      <c r="J324" s="4">
        <v>999.0</v>
      </c>
      <c r="K324" s="4"/>
      <c r="L324" s="4">
        <v>999.0</v>
      </c>
      <c r="M324" s="4" t="s">
        <v>23</v>
      </c>
      <c r="N324" s="4">
        <v>999.0</v>
      </c>
      <c r="O324" s="6">
        <v>44459.0</v>
      </c>
      <c r="P324" s="9" t="s">
        <v>2057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4">
        <v>204.0</v>
      </c>
      <c r="B325" s="4" t="s">
        <v>2058</v>
      </c>
      <c r="C325" s="4" t="s">
        <v>2059</v>
      </c>
      <c r="D325" s="4" t="s">
        <v>2060</v>
      </c>
      <c r="E325" s="4" t="s">
        <v>2061</v>
      </c>
      <c r="F325" s="4" t="s">
        <v>2062</v>
      </c>
      <c r="G325" s="4" t="s">
        <v>2063</v>
      </c>
      <c r="H325" s="4" t="s">
        <v>235</v>
      </c>
      <c r="I325" s="4">
        <v>0.0</v>
      </c>
      <c r="J325" s="4">
        <v>200.0</v>
      </c>
      <c r="K325" s="4"/>
      <c r="L325" s="4">
        <v>200.0</v>
      </c>
      <c r="M325" s="4" t="s">
        <v>23</v>
      </c>
      <c r="N325" s="4">
        <v>200.0</v>
      </c>
      <c r="O325" s="6">
        <v>44459.0</v>
      </c>
      <c r="P325" s="9" t="s">
        <v>2064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4">
        <v>205.0</v>
      </c>
      <c r="B326" s="4" t="s">
        <v>2065</v>
      </c>
      <c r="C326" s="4" t="s">
        <v>2066</v>
      </c>
      <c r="D326" s="4" t="s">
        <v>2067</v>
      </c>
      <c r="E326" s="4" t="s">
        <v>2068</v>
      </c>
      <c r="F326" s="4" t="s">
        <v>2069</v>
      </c>
      <c r="G326" s="4" t="s">
        <v>2070</v>
      </c>
      <c r="H326" s="4" t="s">
        <v>38</v>
      </c>
      <c r="I326" s="4">
        <v>0.0</v>
      </c>
      <c r="J326" s="4">
        <v>100.0</v>
      </c>
      <c r="K326" s="4"/>
      <c r="L326" s="4">
        <v>100.0</v>
      </c>
      <c r="M326" s="4" t="s">
        <v>23</v>
      </c>
      <c r="N326" s="4">
        <v>100.0</v>
      </c>
      <c r="O326" s="6">
        <v>44459.0</v>
      </c>
      <c r="P326" s="9" t="s">
        <v>2071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4">
        <v>206.0</v>
      </c>
      <c r="B327" s="4" t="s">
        <v>2072</v>
      </c>
      <c r="C327" s="4" t="s">
        <v>2073</v>
      </c>
      <c r="D327" s="4" t="s">
        <v>2074</v>
      </c>
      <c r="E327" s="4" t="s">
        <v>2075</v>
      </c>
      <c r="F327" s="4" t="s">
        <v>2076</v>
      </c>
      <c r="G327" s="4" t="s">
        <v>2077</v>
      </c>
      <c r="H327" s="4" t="s">
        <v>328</v>
      </c>
      <c r="I327" s="4">
        <v>0.0</v>
      </c>
      <c r="J327" s="4">
        <v>1500.0</v>
      </c>
      <c r="K327" s="4"/>
      <c r="L327" s="4">
        <v>1500.0</v>
      </c>
      <c r="M327" s="4" t="s">
        <v>23</v>
      </c>
      <c r="N327" s="4">
        <v>1500.0</v>
      </c>
      <c r="O327" s="6">
        <v>44459.0</v>
      </c>
      <c r="P327" s="9" t="s">
        <v>2078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4">
        <v>207.0</v>
      </c>
      <c r="B328" s="4" t="s">
        <v>2079</v>
      </c>
      <c r="C328" s="4" t="s">
        <v>2080</v>
      </c>
      <c r="D328" s="4" t="s">
        <v>2081</v>
      </c>
      <c r="E328" s="4" t="s">
        <v>2082</v>
      </c>
      <c r="F328" s="4" t="s">
        <v>2083</v>
      </c>
      <c r="G328" s="4" t="s">
        <v>2084</v>
      </c>
      <c r="H328" s="4" t="s">
        <v>1846</v>
      </c>
      <c r="I328" s="4">
        <v>0.0</v>
      </c>
      <c r="J328" s="4">
        <v>1100.0</v>
      </c>
      <c r="K328" s="4"/>
      <c r="L328" s="4">
        <v>1100.0</v>
      </c>
      <c r="M328" s="4" t="s">
        <v>23</v>
      </c>
      <c r="N328" s="4">
        <v>1100.0</v>
      </c>
      <c r="O328" s="6">
        <v>44459.0</v>
      </c>
      <c r="P328" s="9" t="s">
        <v>2085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4">
        <v>208.0</v>
      </c>
      <c r="B329" s="4" t="s">
        <v>2086</v>
      </c>
      <c r="C329" s="4" t="s">
        <v>2087</v>
      </c>
      <c r="D329" s="4" t="s">
        <v>2088</v>
      </c>
      <c r="E329" s="4" t="s">
        <v>2089</v>
      </c>
      <c r="F329" s="4" t="s">
        <v>2090</v>
      </c>
      <c r="G329" s="4" t="s">
        <v>2091</v>
      </c>
      <c r="H329" s="4" t="s">
        <v>980</v>
      </c>
      <c r="I329" s="4">
        <v>0.0</v>
      </c>
      <c r="J329" s="4">
        <v>800.0</v>
      </c>
      <c r="K329" s="4"/>
      <c r="L329" s="4">
        <v>800.0</v>
      </c>
      <c r="M329" s="4" t="s">
        <v>23</v>
      </c>
      <c r="N329" s="4">
        <v>800.0</v>
      </c>
      <c r="O329" s="6">
        <v>44459.0</v>
      </c>
      <c r="P329" s="9" t="s">
        <v>2092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4">
        <v>209.0</v>
      </c>
      <c r="B330" s="4" t="s">
        <v>237</v>
      </c>
      <c r="C330" s="4" t="s">
        <v>238</v>
      </c>
      <c r="D330" s="4" t="s">
        <v>635</v>
      </c>
      <c r="E330" s="4" t="s">
        <v>2093</v>
      </c>
      <c r="F330" s="4" t="s">
        <v>2094</v>
      </c>
      <c r="G330" s="4" t="s">
        <v>2095</v>
      </c>
      <c r="H330" s="4" t="s">
        <v>214</v>
      </c>
      <c r="I330" s="4">
        <v>22.0</v>
      </c>
      <c r="J330" s="4">
        <v>300.0</v>
      </c>
      <c r="K330" s="4"/>
      <c r="L330" s="4">
        <v>322.0</v>
      </c>
      <c r="M330" s="4" t="s">
        <v>23</v>
      </c>
      <c r="N330" s="4">
        <v>300.0</v>
      </c>
      <c r="O330" s="6">
        <v>44459.0</v>
      </c>
      <c r="P330" s="9" t="s">
        <v>2096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4">
        <v>210.0</v>
      </c>
      <c r="B331" s="4" t="s">
        <v>1017</v>
      </c>
      <c r="C331" s="4" t="s">
        <v>1018</v>
      </c>
      <c r="D331" s="4" t="s">
        <v>1019</v>
      </c>
      <c r="E331" s="4" t="s">
        <v>2097</v>
      </c>
      <c r="F331" s="4" t="s">
        <v>2098</v>
      </c>
      <c r="G331" s="4" t="s">
        <v>2099</v>
      </c>
      <c r="H331" s="4" t="s">
        <v>265</v>
      </c>
      <c r="I331" s="4">
        <v>0.0</v>
      </c>
      <c r="J331" s="4">
        <v>210.0</v>
      </c>
      <c r="K331" s="4"/>
      <c r="L331" s="4">
        <v>210.0</v>
      </c>
      <c r="M331" s="4" t="s">
        <v>23</v>
      </c>
      <c r="N331" s="4">
        <v>210.0</v>
      </c>
      <c r="O331" s="6">
        <v>44459.0</v>
      </c>
      <c r="P331" s="9" t="s">
        <v>2100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4">
        <v>211.0</v>
      </c>
      <c r="B332" s="4" t="s">
        <v>2101</v>
      </c>
      <c r="C332" s="4" t="s">
        <v>2102</v>
      </c>
      <c r="D332" s="4" t="s">
        <v>2103</v>
      </c>
      <c r="E332" s="4" t="s">
        <v>2104</v>
      </c>
      <c r="F332" s="4" t="s">
        <v>2105</v>
      </c>
      <c r="G332" s="4" t="s">
        <v>2106</v>
      </c>
      <c r="H332" s="4" t="s">
        <v>2107</v>
      </c>
      <c r="I332" s="4">
        <v>0.89</v>
      </c>
      <c r="J332" s="4">
        <v>175.0</v>
      </c>
      <c r="K332" s="4"/>
      <c r="L332" s="4">
        <v>175.89</v>
      </c>
      <c r="M332" s="4" t="s">
        <v>23</v>
      </c>
      <c r="N332" s="4">
        <v>175.0</v>
      </c>
      <c r="O332" s="6">
        <v>44459.0</v>
      </c>
      <c r="P332" s="9" t="s">
        <v>2108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11">
        <v>212.0</v>
      </c>
      <c r="B333" s="11" t="s">
        <v>237</v>
      </c>
      <c r="C333" s="11" t="s">
        <v>238</v>
      </c>
      <c r="D333" s="11" t="s">
        <v>635</v>
      </c>
      <c r="E333" s="11" t="s">
        <v>2109</v>
      </c>
      <c r="F333" s="11" t="s">
        <v>2110</v>
      </c>
      <c r="G333" s="11" t="s">
        <v>2111</v>
      </c>
      <c r="H333" s="11" t="s">
        <v>2112</v>
      </c>
      <c r="I333" s="11">
        <v>20.0</v>
      </c>
      <c r="J333" s="11">
        <v>2.0</v>
      </c>
      <c r="K333" s="11"/>
      <c r="L333" s="11">
        <v>22.0</v>
      </c>
      <c r="M333" s="11" t="s">
        <v>23</v>
      </c>
      <c r="N333" s="11">
        <v>2.0</v>
      </c>
      <c r="O333" s="12">
        <v>44459.0</v>
      </c>
      <c r="P333" s="13" t="s">
        <v>2113</v>
      </c>
      <c r="Q333" s="14" t="s">
        <v>2114</v>
      </c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">
        <v>213.0</v>
      </c>
      <c r="B334" s="4" t="s">
        <v>2115</v>
      </c>
      <c r="C334" s="4" t="s">
        <v>2116</v>
      </c>
      <c r="D334" s="4" t="s">
        <v>2117</v>
      </c>
      <c r="E334" s="4" t="s">
        <v>2118</v>
      </c>
      <c r="F334" s="4" t="s">
        <v>2119</v>
      </c>
      <c r="G334" s="4" t="s">
        <v>2120</v>
      </c>
      <c r="H334" s="4" t="s">
        <v>2121</v>
      </c>
      <c r="I334" s="4">
        <v>0.0</v>
      </c>
      <c r="J334" s="4">
        <v>777.0</v>
      </c>
      <c r="K334" s="4"/>
      <c r="L334" s="4">
        <v>777.0</v>
      </c>
      <c r="M334" s="4" t="s">
        <v>23</v>
      </c>
      <c r="N334" s="4">
        <v>777.0</v>
      </c>
      <c r="O334" s="6">
        <v>44459.0</v>
      </c>
      <c r="P334" s="9" t="s">
        <v>2122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1">
        <v>214.0</v>
      </c>
      <c r="B335" s="11" t="s">
        <v>237</v>
      </c>
      <c r="C335" s="11" t="s">
        <v>238</v>
      </c>
      <c r="D335" s="11" t="s">
        <v>635</v>
      </c>
      <c r="E335" s="11" t="s">
        <v>2123</v>
      </c>
      <c r="F335" s="11" t="s">
        <v>2124</v>
      </c>
      <c r="G335" s="11" t="s">
        <v>2125</v>
      </c>
      <c r="H335" s="11" t="s">
        <v>2126</v>
      </c>
      <c r="I335" s="11">
        <v>10.0</v>
      </c>
      <c r="J335" s="11">
        <v>10.0</v>
      </c>
      <c r="K335" s="11"/>
      <c r="L335" s="11">
        <v>20.0</v>
      </c>
      <c r="M335" s="11" t="s">
        <v>23</v>
      </c>
      <c r="N335" s="11">
        <v>10.0</v>
      </c>
      <c r="O335" s="12">
        <v>44459.0</v>
      </c>
      <c r="P335" s="13" t="s">
        <v>2127</v>
      </c>
      <c r="Q335" s="14" t="s">
        <v>2114</v>
      </c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1">
        <v>215.0</v>
      </c>
      <c r="B336" s="11" t="s">
        <v>237</v>
      </c>
      <c r="C336" s="11" t="s">
        <v>238</v>
      </c>
      <c r="D336" s="11" t="s">
        <v>2128</v>
      </c>
      <c r="E336" s="11" t="s">
        <v>2129</v>
      </c>
      <c r="F336" s="11" t="s">
        <v>2130</v>
      </c>
      <c r="G336" s="11" t="s">
        <v>2131</v>
      </c>
      <c r="H336" s="11" t="s">
        <v>2132</v>
      </c>
      <c r="I336" s="11">
        <v>0.0</v>
      </c>
      <c r="J336" s="11">
        <v>10.0</v>
      </c>
      <c r="K336" s="11"/>
      <c r="L336" s="11">
        <v>10.0</v>
      </c>
      <c r="M336" s="11" t="s">
        <v>23</v>
      </c>
      <c r="N336" s="11">
        <v>10.0</v>
      </c>
      <c r="O336" s="12">
        <v>44459.0</v>
      </c>
      <c r="P336" s="13" t="s">
        <v>2133</v>
      </c>
      <c r="Q336" s="14" t="s">
        <v>2114</v>
      </c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">
        <v>216.0</v>
      </c>
      <c r="B337" s="4" t="s">
        <v>523</v>
      </c>
      <c r="C337" s="4" t="s">
        <v>524</v>
      </c>
      <c r="D337" s="4" t="s">
        <v>525</v>
      </c>
      <c r="E337" s="4" t="s">
        <v>2134</v>
      </c>
      <c r="F337" s="4" t="s">
        <v>2135</v>
      </c>
      <c r="G337" s="4" t="s">
        <v>2136</v>
      </c>
      <c r="H337" s="4" t="s">
        <v>2137</v>
      </c>
      <c r="I337" s="4">
        <v>0.0</v>
      </c>
      <c r="J337" s="4">
        <v>2072.0</v>
      </c>
      <c r="K337" s="4"/>
      <c r="L337" s="4">
        <v>2072.0</v>
      </c>
      <c r="M337" s="4" t="s">
        <v>23</v>
      </c>
      <c r="N337" s="4">
        <v>2072.0</v>
      </c>
      <c r="O337" s="6">
        <v>44459.0</v>
      </c>
      <c r="P337" s="9" t="s">
        <v>2138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4">
        <v>217.0</v>
      </c>
      <c r="B338" s="4" t="s">
        <v>2139</v>
      </c>
      <c r="C338" s="4" t="s">
        <v>2140</v>
      </c>
      <c r="D338" s="4" t="s">
        <v>2141</v>
      </c>
      <c r="E338" s="4" t="s">
        <v>2142</v>
      </c>
      <c r="F338" s="4" t="s">
        <v>2143</v>
      </c>
      <c r="G338" s="4" t="s">
        <v>2144</v>
      </c>
      <c r="H338" s="4" t="s">
        <v>2107</v>
      </c>
      <c r="I338" s="4">
        <v>0.0</v>
      </c>
      <c r="J338" s="4">
        <v>175.0</v>
      </c>
      <c r="K338" s="4"/>
      <c r="L338" s="4">
        <v>175.0</v>
      </c>
      <c r="M338" s="4" t="s">
        <v>23</v>
      </c>
      <c r="N338" s="4">
        <v>175.0</v>
      </c>
      <c r="O338" s="6">
        <v>44459.0</v>
      </c>
      <c r="P338" s="9" t="s">
        <v>2145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4">
        <v>218.0</v>
      </c>
      <c r="B339" s="4" t="s">
        <v>2146</v>
      </c>
      <c r="C339" s="4" t="s">
        <v>2147</v>
      </c>
      <c r="D339" s="4" t="s">
        <v>2148</v>
      </c>
      <c r="E339" s="4" t="s">
        <v>2149</v>
      </c>
      <c r="F339" s="4" t="s">
        <v>2150</v>
      </c>
      <c r="G339" s="4" t="s">
        <v>2151</v>
      </c>
      <c r="H339" s="4" t="s">
        <v>2152</v>
      </c>
      <c r="I339" s="4">
        <v>0.78</v>
      </c>
      <c r="J339" s="4">
        <v>1724.0</v>
      </c>
      <c r="K339" s="4"/>
      <c r="L339" s="4">
        <v>1724.78</v>
      </c>
      <c r="M339" s="4" t="s">
        <v>23</v>
      </c>
      <c r="N339" s="4">
        <v>1724.0</v>
      </c>
      <c r="O339" s="6">
        <v>44459.0</v>
      </c>
      <c r="P339" s="9" t="s">
        <v>2153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4">
        <v>219.0</v>
      </c>
      <c r="B340" s="4" t="s">
        <v>2154</v>
      </c>
      <c r="C340" s="4" t="s">
        <v>2155</v>
      </c>
      <c r="D340" s="4" t="s">
        <v>2156</v>
      </c>
      <c r="E340" s="4" t="s">
        <v>2157</v>
      </c>
      <c r="F340" s="4" t="s">
        <v>2158</v>
      </c>
      <c r="G340" s="4" t="s">
        <v>2159</v>
      </c>
      <c r="H340" s="4" t="s">
        <v>2160</v>
      </c>
      <c r="I340" s="4">
        <v>0.53</v>
      </c>
      <c r="J340" s="4">
        <v>1725.0</v>
      </c>
      <c r="K340" s="4"/>
      <c r="L340" s="4">
        <v>1725.53</v>
      </c>
      <c r="M340" s="4" t="s">
        <v>23</v>
      </c>
      <c r="N340" s="4">
        <v>1725.0</v>
      </c>
      <c r="O340" s="6">
        <v>44459.0</v>
      </c>
      <c r="P340" s="9" t="s">
        <v>2161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4">
        <v>220.0</v>
      </c>
      <c r="B341" s="4" t="s">
        <v>614</v>
      </c>
      <c r="C341" s="4" t="s">
        <v>615</v>
      </c>
      <c r="D341" s="4" t="s">
        <v>616</v>
      </c>
      <c r="E341" s="4" t="s">
        <v>2162</v>
      </c>
      <c r="F341" s="4" t="s">
        <v>2163</v>
      </c>
      <c r="G341" s="4" t="s">
        <v>2164</v>
      </c>
      <c r="H341" s="4" t="s">
        <v>2165</v>
      </c>
      <c r="I341" s="4">
        <v>3.52</v>
      </c>
      <c r="J341" s="4">
        <v>144.0</v>
      </c>
      <c r="K341" s="4"/>
      <c r="L341" s="4">
        <v>147.52</v>
      </c>
      <c r="M341" s="4" t="s">
        <v>23</v>
      </c>
      <c r="N341" s="4">
        <v>144.0</v>
      </c>
      <c r="O341" s="6">
        <v>44459.0</v>
      </c>
      <c r="P341" s="9" t="s">
        <v>2166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4">
        <v>221.0</v>
      </c>
      <c r="B342" s="4" t="s">
        <v>2167</v>
      </c>
      <c r="C342" s="4" t="s">
        <v>2168</v>
      </c>
      <c r="D342" s="4" t="s">
        <v>2169</v>
      </c>
      <c r="E342" s="4" t="s">
        <v>2170</v>
      </c>
      <c r="F342" s="4" t="s">
        <v>2171</v>
      </c>
      <c r="G342" s="4" t="s">
        <v>2172</v>
      </c>
      <c r="H342" s="4" t="s">
        <v>1834</v>
      </c>
      <c r="I342" s="4">
        <v>0.0</v>
      </c>
      <c r="J342" s="4">
        <v>87.0</v>
      </c>
      <c r="K342" s="4"/>
      <c r="L342" s="4">
        <v>87.0</v>
      </c>
      <c r="M342" s="4" t="s">
        <v>23</v>
      </c>
      <c r="N342" s="4">
        <v>87.0</v>
      </c>
      <c r="O342" s="6">
        <v>44459.0</v>
      </c>
      <c r="P342" s="9" t="s">
        <v>2173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4">
        <v>222.0</v>
      </c>
      <c r="B343" s="4" t="s">
        <v>71</v>
      </c>
      <c r="C343" s="4" t="s">
        <v>72</v>
      </c>
      <c r="D343" s="4" t="s">
        <v>73</v>
      </c>
      <c r="E343" s="4" t="s">
        <v>2174</v>
      </c>
      <c r="F343" s="4" t="s">
        <v>2175</v>
      </c>
      <c r="G343" s="4" t="s">
        <v>2176</v>
      </c>
      <c r="H343" s="4" t="s">
        <v>30</v>
      </c>
      <c r="I343" s="4">
        <v>0.0</v>
      </c>
      <c r="J343" s="4">
        <v>600.0</v>
      </c>
      <c r="K343" s="4"/>
      <c r="L343" s="4">
        <v>600.0</v>
      </c>
      <c r="M343" s="4" t="s">
        <v>23</v>
      </c>
      <c r="N343" s="4">
        <v>600.0</v>
      </c>
      <c r="O343" s="6">
        <v>44459.0</v>
      </c>
      <c r="P343" s="9" t="s">
        <v>2177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4">
        <v>223.0</v>
      </c>
      <c r="B344" s="4" t="s">
        <v>2178</v>
      </c>
      <c r="C344" s="4" t="s">
        <v>2179</v>
      </c>
      <c r="D344" s="4" t="s">
        <v>2180</v>
      </c>
      <c r="E344" s="4" t="s">
        <v>2181</v>
      </c>
      <c r="F344" s="4" t="s">
        <v>2182</v>
      </c>
      <c r="G344" s="4" t="s">
        <v>2183</v>
      </c>
      <c r="H344" s="4" t="s">
        <v>2184</v>
      </c>
      <c r="I344" s="4">
        <v>0.0</v>
      </c>
      <c r="J344" s="4">
        <v>104.0</v>
      </c>
      <c r="K344" s="4"/>
      <c r="L344" s="4">
        <v>104.0</v>
      </c>
      <c r="M344" s="4" t="s">
        <v>23</v>
      </c>
      <c r="N344" s="4">
        <v>104.0</v>
      </c>
      <c r="O344" s="6">
        <v>44459.0</v>
      </c>
      <c r="P344" s="9" t="s">
        <v>2185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4">
        <v>224.0</v>
      </c>
      <c r="B345" s="4" t="s">
        <v>2186</v>
      </c>
      <c r="C345" s="4" t="s">
        <v>2187</v>
      </c>
      <c r="D345" s="4" t="s">
        <v>2188</v>
      </c>
      <c r="E345" s="4" t="s">
        <v>2189</v>
      </c>
      <c r="F345" s="4" t="s">
        <v>2190</v>
      </c>
      <c r="G345" s="4" t="s">
        <v>2191</v>
      </c>
      <c r="H345" s="4" t="s">
        <v>2192</v>
      </c>
      <c r="I345" s="4">
        <v>3000.0</v>
      </c>
      <c r="J345" s="4">
        <v>2100.0</v>
      </c>
      <c r="K345" s="4"/>
      <c r="L345" s="4">
        <v>5100.0</v>
      </c>
      <c r="M345" s="4" t="s">
        <v>23</v>
      </c>
      <c r="N345" s="4">
        <v>2100.0</v>
      </c>
      <c r="O345" s="6">
        <v>44459.0</v>
      </c>
      <c r="P345" s="9" t="s">
        <v>2193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4">
        <v>225.0</v>
      </c>
      <c r="B346" s="4" t="s">
        <v>2194</v>
      </c>
      <c r="C346" s="4" t="s">
        <v>2195</v>
      </c>
      <c r="D346" s="4" t="s">
        <v>2196</v>
      </c>
      <c r="E346" s="4" t="s">
        <v>2197</v>
      </c>
      <c r="F346" s="4" t="s">
        <v>2198</v>
      </c>
      <c r="G346" s="4" t="s">
        <v>2199</v>
      </c>
      <c r="H346" s="4" t="s">
        <v>207</v>
      </c>
      <c r="I346" s="4">
        <v>0.0</v>
      </c>
      <c r="J346" s="4">
        <v>180.0</v>
      </c>
      <c r="K346" s="4"/>
      <c r="L346" s="4">
        <v>180.0</v>
      </c>
      <c r="M346" s="4" t="s">
        <v>23</v>
      </c>
      <c r="N346" s="4">
        <v>180.0</v>
      </c>
      <c r="O346" s="6">
        <v>44459.0</v>
      </c>
      <c r="P346" s="9" t="s">
        <v>2200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4">
        <v>226.0</v>
      </c>
      <c r="B347" s="4" t="s">
        <v>2201</v>
      </c>
      <c r="C347" s="4" t="s">
        <v>2202</v>
      </c>
      <c r="D347" s="4" t="s">
        <v>2203</v>
      </c>
      <c r="E347" s="4" t="s">
        <v>2204</v>
      </c>
      <c r="F347" s="4" t="s">
        <v>2205</v>
      </c>
      <c r="G347" s="4" t="s">
        <v>2206</v>
      </c>
      <c r="H347" s="4" t="s">
        <v>235</v>
      </c>
      <c r="I347" s="4">
        <v>0.0</v>
      </c>
      <c r="J347" s="4">
        <v>200.0</v>
      </c>
      <c r="K347" s="4"/>
      <c r="L347" s="4">
        <v>200.0</v>
      </c>
      <c r="M347" s="4" t="s">
        <v>23</v>
      </c>
      <c r="N347" s="4">
        <v>200.0</v>
      </c>
      <c r="O347" s="6">
        <v>44459.0</v>
      </c>
      <c r="P347" s="9" t="s">
        <v>2207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4">
        <v>227.0</v>
      </c>
      <c r="B348" s="4" t="s">
        <v>1514</v>
      </c>
      <c r="C348" s="4" t="s">
        <v>1515</v>
      </c>
      <c r="D348" s="4" t="s">
        <v>2208</v>
      </c>
      <c r="E348" s="4" t="s">
        <v>2209</v>
      </c>
      <c r="F348" s="4" t="s">
        <v>2210</v>
      </c>
      <c r="G348" s="4" t="s">
        <v>2211</v>
      </c>
      <c r="H348" s="4" t="s">
        <v>2160</v>
      </c>
      <c r="I348" s="4">
        <v>0.0</v>
      </c>
      <c r="J348" s="4">
        <v>1725.0</v>
      </c>
      <c r="K348" s="4"/>
      <c r="L348" s="4">
        <v>1725.0</v>
      </c>
      <c r="M348" s="4" t="s">
        <v>23</v>
      </c>
      <c r="N348" s="4">
        <v>1725.0</v>
      </c>
      <c r="O348" s="6">
        <v>44459.0</v>
      </c>
      <c r="P348" s="9" t="s">
        <v>2212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4">
        <v>228.0</v>
      </c>
      <c r="B349" s="4" t="s">
        <v>2213</v>
      </c>
      <c r="C349" s="4" t="s">
        <v>2214</v>
      </c>
      <c r="D349" s="4" t="s">
        <v>2215</v>
      </c>
      <c r="E349" s="4" t="s">
        <v>2216</v>
      </c>
      <c r="F349" s="4" t="s">
        <v>2217</v>
      </c>
      <c r="G349" s="4" t="s">
        <v>2218</v>
      </c>
      <c r="H349" s="4" t="s">
        <v>775</v>
      </c>
      <c r="I349" s="4">
        <v>0.0</v>
      </c>
      <c r="J349" s="4">
        <v>400.0</v>
      </c>
      <c r="K349" s="4"/>
      <c r="L349" s="4">
        <v>400.0</v>
      </c>
      <c r="M349" s="4" t="s">
        <v>23</v>
      </c>
      <c r="N349" s="4">
        <v>400.0</v>
      </c>
      <c r="O349" s="6">
        <v>44459.0</v>
      </c>
      <c r="P349" s="9" t="s">
        <v>2219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4">
        <v>229.0</v>
      </c>
      <c r="B350" s="4" t="s">
        <v>2220</v>
      </c>
      <c r="C350" s="4" t="s">
        <v>2221</v>
      </c>
      <c r="D350" s="4" t="s">
        <v>2222</v>
      </c>
      <c r="E350" s="4" t="s">
        <v>2223</v>
      </c>
      <c r="F350" s="4" t="s">
        <v>2224</v>
      </c>
      <c r="G350" s="4" t="s">
        <v>2225</v>
      </c>
      <c r="H350" s="4" t="s">
        <v>430</v>
      </c>
      <c r="I350" s="4">
        <v>31.16</v>
      </c>
      <c r="J350" s="4">
        <v>860.0</v>
      </c>
      <c r="K350" s="4"/>
      <c r="L350" s="4">
        <v>891.16</v>
      </c>
      <c r="M350" s="4" t="s">
        <v>23</v>
      </c>
      <c r="N350" s="4">
        <v>860.0</v>
      </c>
      <c r="O350" s="6">
        <v>44459.0</v>
      </c>
      <c r="P350" s="9" t="s">
        <v>2226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4">
        <v>230.0</v>
      </c>
      <c r="B351" s="4" t="s">
        <v>286</v>
      </c>
      <c r="C351" s="4" t="s">
        <v>287</v>
      </c>
      <c r="D351" s="4" t="s">
        <v>288</v>
      </c>
      <c r="E351" s="4" t="s">
        <v>2227</v>
      </c>
      <c r="F351" s="4" t="s">
        <v>2228</v>
      </c>
      <c r="G351" s="4" t="s">
        <v>2229</v>
      </c>
      <c r="H351" s="4" t="s">
        <v>1828</v>
      </c>
      <c r="I351" s="4">
        <v>10.0</v>
      </c>
      <c r="J351" s="4">
        <v>700.0</v>
      </c>
      <c r="K351" s="4"/>
      <c r="L351" s="4">
        <v>710.0</v>
      </c>
      <c r="M351" s="4" t="s">
        <v>23</v>
      </c>
      <c r="N351" s="4">
        <v>700.0</v>
      </c>
      <c r="O351" s="6">
        <v>44459.0</v>
      </c>
      <c r="P351" s="9" t="s">
        <v>2230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4">
        <v>231.0</v>
      </c>
      <c r="B352" s="4" t="s">
        <v>2231</v>
      </c>
      <c r="C352" s="4" t="s">
        <v>2232</v>
      </c>
      <c r="D352" s="4" t="s">
        <v>2233</v>
      </c>
      <c r="E352" s="4" t="s">
        <v>2234</v>
      </c>
      <c r="F352" s="4" t="s">
        <v>2235</v>
      </c>
      <c r="G352" s="4" t="s">
        <v>2236</v>
      </c>
      <c r="H352" s="4" t="s">
        <v>2237</v>
      </c>
      <c r="I352" s="4">
        <v>1.54</v>
      </c>
      <c r="J352" s="4">
        <v>172.0</v>
      </c>
      <c r="K352" s="4"/>
      <c r="L352" s="4">
        <v>173.54</v>
      </c>
      <c r="M352" s="4" t="s">
        <v>23</v>
      </c>
      <c r="N352" s="4">
        <v>172.0</v>
      </c>
      <c r="O352" s="6">
        <v>44459.0</v>
      </c>
      <c r="P352" s="9" t="s">
        <v>2238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4">
        <v>232.0</v>
      </c>
      <c r="B353" s="4" t="s">
        <v>133</v>
      </c>
      <c r="C353" s="4" t="s">
        <v>134</v>
      </c>
      <c r="D353" s="4" t="s">
        <v>135</v>
      </c>
      <c r="E353" s="4" t="s">
        <v>2239</v>
      </c>
      <c r="F353" s="4" t="s">
        <v>2240</v>
      </c>
      <c r="G353" s="4" t="s">
        <v>2241</v>
      </c>
      <c r="H353" s="4" t="s">
        <v>2052</v>
      </c>
      <c r="I353" s="4">
        <v>4.94</v>
      </c>
      <c r="J353" s="4">
        <v>4.0</v>
      </c>
      <c r="K353" s="4"/>
      <c r="L353" s="4">
        <v>8.94</v>
      </c>
      <c r="M353" s="4" t="s">
        <v>23</v>
      </c>
      <c r="N353" s="4">
        <v>4.0</v>
      </c>
      <c r="O353" s="6">
        <v>44459.0</v>
      </c>
      <c r="P353" s="9" t="s">
        <v>2242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4">
        <v>233.0</v>
      </c>
      <c r="B354" s="4" t="s">
        <v>2243</v>
      </c>
      <c r="C354" s="4" t="s">
        <v>2244</v>
      </c>
      <c r="D354" s="4" t="s">
        <v>2245</v>
      </c>
      <c r="E354" s="4" t="s">
        <v>2246</v>
      </c>
      <c r="F354" s="4" t="s">
        <v>2247</v>
      </c>
      <c r="G354" s="4" t="s">
        <v>2248</v>
      </c>
      <c r="H354" s="4" t="s">
        <v>2249</v>
      </c>
      <c r="I354" s="4">
        <v>1.31</v>
      </c>
      <c r="J354" s="4">
        <v>430.0</v>
      </c>
      <c r="K354" s="4"/>
      <c r="L354" s="4">
        <v>431.31</v>
      </c>
      <c r="M354" s="4" t="s">
        <v>23</v>
      </c>
      <c r="N354" s="4">
        <v>430.0</v>
      </c>
      <c r="O354" s="6">
        <v>44459.0</v>
      </c>
      <c r="P354" s="9" t="s">
        <v>2250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4">
        <v>234.0</v>
      </c>
      <c r="B355" s="4" t="s">
        <v>2251</v>
      </c>
      <c r="C355" s="4" t="s">
        <v>2252</v>
      </c>
      <c r="D355" s="4" t="s">
        <v>2253</v>
      </c>
      <c r="E355" s="4" t="s">
        <v>2254</v>
      </c>
      <c r="F355" s="4" t="s">
        <v>2255</v>
      </c>
      <c r="G355" s="4" t="s">
        <v>2256</v>
      </c>
      <c r="H355" s="4" t="s">
        <v>2257</v>
      </c>
      <c r="I355" s="4">
        <v>0.0</v>
      </c>
      <c r="J355" s="4">
        <v>2030.0</v>
      </c>
      <c r="K355" s="4"/>
      <c r="L355" s="4">
        <v>2030.0</v>
      </c>
      <c r="M355" s="4" t="s">
        <v>23</v>
      </c>
      <c r="N355" s="4">
        <v>2030.0</v>
      </c>
      <c r="O355" s="6">
        <v>44459.0</v>
      </c>
      <c r="P355" s="9" t="s">
        <v>2258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4">
        <v>235.0</v>
      </c>
      <c r="B356" s="4" t="s">
        <v>2259</v>
      </c>
      <c r="C356" s="4" t="s">
        <v>2260</v>
      </c>
      <c r="D356" s="4" t="s">
        <v>2261</v>
      </c>
      <c r="E356" s="4" t="s">
        <v>2262</v>
      </c>
      <c r="F356" s="4" t="s">
        <v>2263</v>
      </c>
      <c r="G356" s="4" t="s">
        <v>2264</v>
      </c>
      <c r="H356" s="4" t="s">
        <v>2265</v>
      </c>
      <c r="I356" s="4">
        <v>3.0</v>
      </c>
      <c r="J356" s="4">
        <v>862.0</v>
      </c>
      <c r="K356" s="4"/>
      <c r="L356" s="4">
        <v>865.0</v>
      </c>
      <c r="M356" s="4" t="s">
        <v>23</v>
      </c>
      <c r="N356" s="4">
        <v>862.0</v>
      </c>
      <c r="O356" s="6">
        <v>44459.0</v>
      </c>
      <c r="P356" s="9" t="s">
        <v>2266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4">
        <v>236.0</v>
      </c>
      <c r="B357" s="4" t="s">
        <v>2213</v>
      </c>
      <c r="C357" s="4" t="s">
        <v>2214</v>
      </c>
      <c r="D357" s="4" t="s">
        <v>2267</v>
      </c>
      <c r="E357" s="4" t="s">
        <v>2268</v>
      </c>
      <c r="F357" s="4" t="s">
        <v>2269</v>
      </c>
      <c r="G357" s="4" t="s">
        <v>2270</v>
      </c>
      <c r="H357" s="4" t="s">
        <v>980</v>
      </c>
      <c r="I357" s="4">
        <v>0.0</v>
      </c>
      <c r="J357" s="4">
        <v>800.0</v>
      </c>
      <c r="K357" s="4"/>
      <c r="L357" s="4">
        <v>800.0</v>
      </c>
      <c r="M357" s="4" t="s">
        <v>23</v>
      </c>
      <c r="N357" s="4">
        <v>800.0</v>
      </c>
      <c r="O357" s="6">
        <v>44459.0</v>
      </c>
      <c r="P357" s="9" t="s">
        <v>2271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4">
        <v>237.0</v>
      </c>
      <c r="B358" s="4" t="s">
        <v>2272</v>
      </c>
      <c r="C358" s="4" t="s">
        <v>2273</v>
      </c>
      <c r="D358" s="4" t="s">
        <v>2274</v>
      </c>
      <c r="E358" s="4" t="s">
        <v>2275</v>
      </c>
      <c r="F358" s="4" t="s">
        <v>2276</v>
      </c>
      <c r="G358" s="4" t="s">
        <v>2277</v>
      </c>
      <c r="H358" s="4" t="s">
        <v>1249</v>
      </c>
      <c r="I358" s="4">
        <v>0.0</v>
      </c>
      <c r="J358" s="4">
        <v>1.0</v>
      </c>
      <c r="K358" s="4"/>
      <c r="L358" s="4">
        <v>1.0</v>
      </c>
      <c r="M358" s="4" t="s">
        <v>23</v>
      </c>
      <c r="N358" s="4">
        <v>1.0</v>
      </c>
      <c r="O358" s="6">
        <v>44456.0</v>
      </c>
      <c r="P358" s="9" t="s">
        <v>2278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4">
        <v>238.0</v>
      </c>
      <c r="B359" s="4" t="s">
        <v>2279</v>
      </c>
      <c r="C359" s="4" t="s">
        <v>2280</v>
      </c>
      <c r="D359" s="4" t="s">
        <v>2281</v>
      </c>
      <c r="E359" s="4" t="s">
        <v>2282</v>
      </c>
      <c r="F359" s="4" t="s">
        <v>2283</v>
      </c>
      <c r="G359" s="4" t="s">
        <v>2284</v>
      </c>
      <c r="H359" s="4" t="s">
        <v>54</v>
      </c>
      <c r="I359" s="4">
        <v>0.0</v>
      </c>
      <c r="J359" s="4">
        <v>2000.0</v>
      </c>
      <c r="K359" s="4"/>
      <c r="L359" s="4">
        <v>2000.0</v>
      </c>
      <c r="M359" s="4" t="s">
        <v>23</v>
      </c>
      <c r="N359" s="4">
        <v>2000.0</v>
      </c>
      <c r="O359" s="6">
        <v>44459.0</v>
      </c>
      <c r="P359" s="9" t="s">
        <v>2285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4">
        <v>239.0</v>
      </c>
      <c r="B360" s="4" t="s">
        <v>601</v>
      </c>
      <c r="C360" s="4" t="s">
        <v>602</v>
      </c>
      <c r="D360" s="4" t="s">
        <v>603</v>
      </c>
      <c r="E360" s="4" t="s">
        <v>2286</v>
      </c>
      <c r="F360" s="4" t="s">
        <v>2287</v>
      </c>
      <c r="G360" s="4" t="s">
        <v>2288</v>
      </c>
      <c r="H360" s="4" t="s">
        <v>2289</v>
      </c>
      <c r="I360" s="4">
        <v>0.0</v>
      </c>
      <c r="J360" s="4">
        <v>1000.0</v>
      </c>
      <c r="K360" s="4"/>
      <c r="L360" s="4">
        <v>1000.0</v>
      </c>
      <c r="M360" s="4" t="s">
        <v>23</v>
      </c>
      <c r="N360" s="4">
        <v>1000.0</v>
      </c>
      <c r="O360" s="6">
        <v>44459.0</v>
      </c>
      <c r="P360" s="9" t="s">
        <v>2290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4">
        <v>240.0</v>
      </c>
      <c r="B361" s="4" t="s">
        <v>2291</v>
      </c>
      <c r="C361" s="4" t="s">
        <v>2292</v>
      </c>
      <c r="D361" s="4" t="s">
        <v>2293</v>
      </c>
      <c r="E361" s="4" t="s">
        <v>2294</v>
      </c>
      <c r="F361" s="4" t="s">
        <v>2295</v>
      </c>
      <c r="G361" s="4" t="s">
        <v>2296</v>
      </c>
      <c r="H361" s="4" t="s">
        <v>93</v>
      </c>
      <c r="I361" s="4">
        <v>0.0</v>
      </c>
      <c r="J361" s="4">
        <v>1000.0</v>
      </c>
      <c r="K361" s="4"/>
      <c r="L361" s="4">
        <v>1000.0</v>
      </c>
      <c r="M361" s="4" t="s">
        <v>23</v>
      </c>
      <c r="N361" s="4">
        <v>1000.0</v>
      </c>
      <c r="O361" s="6">
        <v>44459.0</v>
      </c>
      <c r="P361" s="9" t="s">
        <v>2297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4">
        <v>241.0</v>
      </c>
      <c r="B362" s="4" t="s">
        <v>2139</v>
      </c>
      <c r="C362" s="4" t="s">
        <v>2140</v>
      </c>
      <c r="D362" s="4" t="s">
        <v>2141</v>
      </c>
      <c r="E362" s="4" t="s">
        <v>2298</v>
      </c>
      <c r="F362" s="4" t="s">
        <v>2299</v>
      </c>
      <c r="G362" s="4" t="s">
        <v>2300</v>
      </c>
      <c r="H362" s="4" t="s">
        <v>38</v>
      </c>
      <c r="I362" s="4">
        <v>0.0</v>
      </c>
      <c r="J362" s="4">
        <v>100.0</v>
      </c>
      <c r="K362" s="4"/>
      <c r="L362" s="4">
        <v>100.0</v>
      </c>
      <c r="M362" s="4" t="s">
        <v>23</v>
      </c>
      <c r="N362" s="4">
        <v>100.0</v>
      </c>
      <c r="O362" s="6">
        <v>44459.0</v>
      </c>
      <c r="P362" s="9" t="s">
        <v>2301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4">
        <v>242.0</v>
      </c>
      <c r="B363" s="4" t="s">
        <v>2302</v>
      </c>
      <c r="C363" s="4" t="s">
        <v>2303</v>
      </c>
      <c r="D363" s="4" t="s">
        <v>2304</v>
      </c>
      <c r="E363" s="4" t="s">
        <v>2305</v>
      </c>
      <c r="F363" s="4" t="s">
        <v>2306</v>
      </c>
      <c r="G363" s="4" t="s">
        <v>2307</v>
      </c>
      <c r="H363" s="4" t="s">
        <v>93</v>
      </c>
      <c r="I363" s="4">
        <v>0.0</v>
      </c>
      <c r="J363" s="4">
        <v>1000.0</v>
      </c>
      <c r="K363" s="4"/>
      <c r="L363" s="4">
        <v>1000.0</v>
      </c>
      <c r="M363" s="4" t="s">
        <v>23</v>
      </c>
      <c r="N363" s="4">
        <v>1000.0</v>
      </c>
      <c r="O363" s="6">
        <v>44459.0</v>
      </c>
      <c r="P363" s="9" t="s">
        <v>2308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4">
        <v>243.0</v>
      </c>
      <c r="B364" s="4" t="s">
        <v>411</v>
      </c>
      <c r="C364" s="4" t="s">
        <v>412</v>
      </c>
      <c r="D364" s="4" t="s">
        <v>413</v>
      </c>
      <c r="E364" s="4" t="s">
        <v>2309</v>
      </c>
      <c r="F364" s="4" t="s">
        <v>2310</v>
      </c>
      <c r="G364" s="4" t="s">
        <v>2311</v>
      </c>
      <c r="H364" s="4" t="s">
        <v>2312</v>
      </c>
      <c r="I364" s="4">
        <v>0.0</v>
      </c>
      <c r="J364" s="4">
        <v>475.0</v>
      </c>
      <c r="K364" s="4"/>
      <c r="L364" s="4">
        <v>475.0</v>
      </c>
      <c r="M364" s="4" t="s">
        <v>23</v>
      </c>
      <c r="N364" s="4">
        <v>475.0</v>
      </c>
      <c r="O364" s="6">
        <v>44459.0</v>
      </c>
      <c r="P364" s="9" t="s">
        <v>2313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4">
        <v>244.0</v>
      </c>
      <c r="B365" s="4" t="s">
        <v>2314</v>
      </c>
      <c r="C365" s="4" t="s">
        <v>2315</v>
      </c>
      <c r="D365" s="4" t="s">
        <v>2316</v>
      </c>
      <c r="E365" s="4" t="s">
        <v>2317</v>
      </c>
      <c r="F365" s="4" t="s">
        <v>2318</v>
      </c>
      <c r="G365" s="4" t="s">
        <v>2319</v>
      </c>
      <c r="H365" s="4" t="s">
        <v>422</v>
      </c>
      <c r="I365" s="4">
        <v>0.0</v>
      </c>
      <c r="J365" s="4">
        <v>3000.0</v>
      </c>
      <c r="K365" s="4"/>
      <c r="L365" s="4">
        <v>3000.0</v>
      </c>
      <c r="M365" s="4" t="s">
        <v>23</v>
      </c>
      <c r="N365" s="4">
        <v>3000.0</v>
      </c>
      <c r="O365" s="6">
        <v>44459.0</v>
      </c>
      <c r="P365" s="9" t="s">
        <v>2320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4">
        <v>245.0</v>
      </c>
      <c r="B366" s="4" t="s">
        <v>1380</v>
      </c>
      <c r="C366" s="4" t="s">
        <v>1381</v>
      </c>
      <c r="D366" s="4" t="s">
        <v>1382</v>
      </c>
      <c r="E366" s="4" t="s">
        <v>2321</v>
      </c>
      <c r="F366" s="4" t="s">
        <v>2322</v>
      </c>
      <c r="G366" s="4" t="s">
        <v>2323</v>
      </c>
      <c r="H366" s="4" t="s">
        <v>235</v>
      </c>
      <c r="I366" s="4">
        <v>0.46</v>
      </c>
      <c r="J366" s="4">
        <v>200.0</v>
      </c>
      <c r="K366" s="4"/>
      <c r="L366" s="4">
        <v>200.46</v>
      </c>
      <c r="M366" s="4" t="s">
        <v>23</v>
      </c>
      <c r="N366" s="4">
        <v>200.0</v>
      </c>
      <c r="O366" s="6">
        <v>44459.0</v>
      </c>
      <c r="P366" s="7" t="s">
        <v>2324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4">
        <v>246.0</v>
      </c>
      <c r="B367" s="4" t="s">
        <v>1933</v>
      </c>
      <c r="C367" s="4" t="s">
        <v>1934</v>
      </c>
      <c r="D367" s="4" t="s">
        <v>1935</v>
      </c>
      <c r="E367" s="4" t="s">
        <v>2325</v>
      </c>
      <c r="F367" s="4" t="s">
        <v>2326</v>
      </c>
      <c r="G367" s="4" t="s">
        <v>2327</v>
      </c>
      <c r="H367" s="4" t="s">
        <v>2328</v>
      </c>
      <c r="I367" s="4">
        <v>0.0</v>
      </c>
      <c r="J367" s="4">
        <v>2600.0</v>
      </c>
      <c r="K367" s="4"/>
      <c r="L367" s="4">
        <v>2600.0</v>
      </c>
      <c r="M367" s="4" t="s">
        <v>23</v>
      </c>
      <c r="N367" s="4">
        <v>2600.0</v>
      </c>
      <c r="O367" s="6">
        <v>44459.0</v>
      </c>
      <c r="P367" s="9" t="s">
        <v>2329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4">
        <v>247.0</v>
      </c>
      <c r="B368" s="4" t="s">
        <v>2330</v>
      </c>
      <c r="C368" s="4" t="s">
        <v>2331</v>
      </c>
      <c r="D368" s="4" t="s">
        <v>2332</v>
      </c>
      <c r="E368" s="4" t="s">
        <v>2333</v>
      </c>
      <c r="F368" s="4" t="s">
        <v>2334</v>
      </c>
      <c r="G368" s="4" t="s">
        <v>2335</v>
      </c>
      <c r="H368" s="4" t="s">
        <v>805</v>
      </c>
      <c r="I368" s="4">
        <v>0.0</v>
      </c>
      <c r="J368" s="4">
        <v>1200.0</v>
      </c>
      <c r="K368" s="4"/>
      <c r="L368" s="4">
        <v>1200.0</v>
      </c>
      <c r="M368" s="4" t="s">
        <v>23</v>
      </c>
      <c r="N368" s="4">
        <v>1200.0</v>
      </c>
      <c r="O368" s="6">
        <v>44459.0</v>
      </c>
      <c r="P368" s="9" t="s">
        <v>2336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4">
        <v>248.0</v>
      </c>
      <c r="B369" s="4" t="s">
        <v>17</v>
      </c>
      <c r="C369" s="4" t="s">
        <v>18</v>
      </c>
      <c r="D369" s="4" t="s">
        <v>19</v>
      </c>
      <c r="E369" s="4" t="s">
        <v>2337</v>
      </c>
      <c r="F369" s="4" t="s">
        <v>2338</v>
      </c>
      <c r="G369" s="4" t="s">
        <v>2339</v>
      </c>
      <c r="H369" s="4" t="s">
        <v>2160</v>
      </c>
      <c r="I369" s="4">
        <v>0.0</v>
      </c>
      <c r="J369" s="4">
        <v>1725.0</v>
      </c>
      <c r="K369" s="4"/>
      <c r="L369" s="4">
        <v>1725.0</v>
      </c>
      <c r="M369" s="4" t="s">
        <v>23</v>
      </c>
      <c r="N369" s="4">
        <v>1725.0</v>
      </c>
      <c r="O369" s="6">
        <v>44459.0</v>
      </c>
      <c r="P369" s="9" t="s">
        <v>2340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4">
        <v>249.0</v>
      </c>
      <c r="B370" s="4" t="s">
        <v>923</v>
      </c>
      <c r="C370" s="4" t="s">
        <v>924</v>
      </c>
      <c r="D370" s="4" t="s">
        <v>2341</v>
      </c>
      <c r="E370" s="4" t="s">
        <v>2342</v>
      </c>
      <c r="F370" s="4" t="s">
        <v>2343</v>
      </c>
      <c r="G370" s="4" t="s">
        <v>2344</v>
      </c>
      <c r="H370" s="4" t="s">
        <v>1803</v>
      </c>
      <c r="I370" s="4">
        <v>0.0</v>
      </c>
      <c r="J370" s="4">
        <v>650.0</v>
      </c>
      <c r="K370" s="4"/>
      <c r="L370" s="4">
        <v>650.0</v>
      </c>
      <c r="M370" s="4" t="s">
        <v>23</v>
      </c>
      <c r="N370" s="4">
        <v>650.0</v>
      </c>
      <c r="O370" s="6">
        <v>44456.0</v>
      </c>
      <c r="P370" s="9" t="s">
        <v>2345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4">
        <v>250.0</v>
      </c>
      <c r="B371" s="4" t="s">
        <v>515</v>
      </c>
      <c r="C371" s="4" t="s">
        <v>516</v>
      </c>
      <c r="D371" s="4" t="s">
        <v>517</v>
      </c>
      <c r="E371" s="4" t="s">
        <v>2346</v>
      </c>
      <c r="F371" s="4" t="s">
        <v>2347</v>
      </c>
      <c r="G371" s="4" t="s">
        <v>2348</v>
      </c>
      <c r="H371" s="4" t="s">
        <v>656</v>
      </c>
      <c r="I371" s="4">
        <v>0.0</v>
      </c>
      <c r="J371" s="4">
        <v>1400.0</v>
      </c>
      <c r="K371" s="4"/>
      <c r="L371" s="4">
        <v>1400.0</v>
      </c>
      <c r="M371" s="4" t="s">
        <v>23</v>
      </c>
      <c r="N371" s="4">
        <v>1400.0</v>
      </c>
      <c r="O371" s="6">
        <v>44456.0</v>
      </c>
      <c r="P371" s="9" t="s">
        <v>2349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4">
        <v>251.0</v>
      </c>
      <c r="B372" s="4" t="s">
        <v>2330</v>
      </c>
      <c r="C372" s="4" t="s">
        <v>2331</v>
      </c>
      <c r="D372" s="4" t="s">
        <v>2332</v>
      </c>
      <c r="E372" s="4" t="s">
        <v>2350</v>
      </c>
      <c r="F372" s="4" t="s">
        <v>2351</v>
      </c>
      <c r="G372" s="4" t="s">
        <v>2352</v>
      </c>
      <c r="H372" s="4" t="s">
        <v>54</v>
      </c>
      <c r="I372" s="4">
        <v>0.0</v>
      </c>
      <c r="J372" s="4">
        <v>2000.0</v>
      </c>
      <c r="K372" s="4"/>
      <c r="L372" s="4">
        <v>2000.0</v>
      </c>
      <c r="M372" s="4" t="s">
        <v>23</v>
      </c>
      <c r="N372" s="4">
        <v>2000.0</v>
      </c>
      <c r="O372" s="6">
        <v>44456.0</v>
      </c>
      <c r="P372" s="9" t="s">
        <v>2353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4">
        <v>252.0</v>
      </c>
      <c r="B373" s="4" t="s">
        <v>858</v>
      </c>
      <c r="C373" s="4" t="s">
        <v>859</v>
      </c>
      <c r="D373" s="4" t="s">
        <v>860</v>
      </c>
      <c r="E373" s="4" t="s">
        <v>2354</v>
      </c>
      <c r="F373" s="4" t="s">
        <v>2355</v>
      </c>
      <c r="G373" s="4" t="s">
        <v>2356</v>
      </c>
      <c r="H373" s="4" t="s">
        <v>1105</v>
      </c>
      <c r="I373" s="4">
        <v>0.0</v>
      </c>
      <c r="J373" s="4">
        <v>1700.0</v>
      </c>
      <c r="K373" s="4"/>
      <c r="L373" s="4">
        <v>1700.0</v>
      </c>
      <c r="M373" s="4" t="s">
        <v>23</v>
      </c>
      <c r="N373" s="4">
        <v>1700.0</v>
      </c>
      <c r="O373" s="6">
        <v>44456.0</v>
      </c>
      <c r="P373" s="9" t="s">
        <v>2357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4">
        <v>253.0</v>
      </c>
      <c r="B374" s="4" t="s">
        <v>2358</v>
      </c>
      <c r="C374" s="4" t="s">
        <v>2359</v>
      </c>
      <c r="D374" s="4" t="s">
        <v>2360</v>
      </c>
      <c r="E374" s="4" t="s">
        <v>2361</v>
      </c>
      <c r="F374" s="4" t="s">
        <v>2362</v>
      </c>
      <c r="G374" s="4" t="s">
        <v>2363</v>
      </c>
      <c r="H374" s="4" t="s">
        <v>2364</v>
      </c>
      <c r="I374" s="4">
        <v>1.94</v>
      </c>
      <c r="J374" s="4">
        <v>1723.72</v>
      </c>
      <c r="K374" s="4"/>
      <c r="L374" s="4">
        <v>1725.66</v>
      </c>
      <c r="M374" s="4" t="s">
        <v>23</v>
      </c>
      <c r="N374" s="4">
        <v>1723.72</v>
      </c>
      <c r="O374" s="6">
        <v>44456.0</v>
      </c>
      <c r="P374" s="9" t="s">
        <v>2365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4">
        <v>254.0</v>
      </c>
      <c r="B375" s="4" t="s">
        <v>2366</v>
      </c>
      <c r="C375" s="4" t="s">
        <v>2367</v>
      </c>
      <c r="D375" s="4" t="s">
        <v>2368</v>
      </c>
      <c r="E375" s="4" t="s">
        <v>2369</v>
      </c>
      <c r="F375" s="4" t="s">
        <v>2370</v>
      </c>
      <c r="G375" s="4" t="s">
        <v>2371</v>
      </c>
      <c r="H375" s="4" t="s">
        <v>214</v>
      </c>
      <c r="I375" s="4">
        <v>15.18</v>
      </c>
      <c r="J375" s="4">
        <v>300.0</v>
      </c>
      <c r="K375" s="4"/>
      <c r="L375" s="4">
        <v>315.18</v>
      </c>
      <c r="M375" s="4" t="s">
        <v>23</v>
      </c>
      <c r="N375" s="4">
        <v>300.0</v>
      </c>
      <c r="O375" s="6">
        <v>44456.0</v>
      </c>
      <c r="P375" s="9" t="s">
        <v>2372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4">
        <v>255.0</v>
      </c>
      <c r="B376" s="4" t="s">
        <v>2373</v>
      </c>
      <c r="C376" s="4" t="s">
        <v>2374</v>
      </c>
      <c r="D376" s="4" t="s">
        <v>2375</v>
      </c>
      <c r="E376" s="4" t="s">
        <v>2376</v>
      </c>
      <c r="F376" s="4" t="s">
        <v>2377</v>
      </c>
      <c r="G376" s="4" t="s">
        <v>2378</v>
      </c>
      <c r="H376" s="4" t="s">
        <v>2379</v>
      </c>
      <c r="I376" s="4">
        <v>0.0</v>
      </c>
      <c r="J376" s="4">
        <v>2150.0</v>
      </c>
      <c r="K376" s="4"/>
      <c r="L376" s="4">
        <v>2150.0</v>
      </c>
      <c r="M376" s="4" t="s">
        <v>23</v>
      </c>
      <c r="N376" s="4">
        <v>2150.0</v>
      </c>
      <c r="O376" s="6">
        <v>44456.0</v>
      </c>
      <c r="P376" s="9" t="s">
        <v>2380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4">
        <v>256.0</v>
      </c>
      <c r="B377" s="4" t="s">
        <v>2381</v>
      </c>
      <c r="C377" s="4" t="s">
        <v>2382</v>
      </c>
      <c r="D377" s="4" t="s">
        <v>2383</v>
      </c>
      <c r="E377" s="4" t="s">
        <v>2384</v>
      </c>
      <c r="F377" s="4" t="s">
        <v>2385</v>
      </c>
      <c r="G377" s="4" t="s">
        <v>2386</v>
      </c>
      <c r="H377" s="4" t="s">
        <v>2387</v>
      </c>
      <c r="I377" s="4">
        <v>0.0</v>
      </c>
      <c r="J377" s="4">
        <v>13.55</v>
      </c>
      <c r="K377" s="4"/>
      <c r="L377" s="4">
        <v>13.55</v>
      </c>
      <c r="M377" s="4" t="s">
        <v>23</v>
      </c>
      <c r="N377" s="4">
        <v>13.55</v>
      </c>
      <c r="O377" s="6">
        <v>44456.0</v>
      </c>
      <c r="P377" s="9" t="s">
        <v>2388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4">
        <v>257.0</v>
      </c>
      <c r="B378" s="4" t="s">
        <v>1188</v>
      </c>
      <c r="C378" s="4" t="s">
        <v>1189</v>
      </c>
      <c r="D378" s="4" t="s">
        <v>1190</v>
      </c>
      <c r="E378" s="4" t="s">
        <v>2389</v>
      </c>
      <c r="F378" s="4" t="s">
        <v>2390</v>
      </c>
      <c r="G378" s="4" t="s">
        <v>2391</v>
      </c>
      <c r="H378" s="4" t="s">
        <v>2392</v>
      </c>
      <c r="I378" s="4">
        <v>0.0</v>
      </c>
      <c r="J378" s="4">
        <v>2068.0</v>
      </c>
      <c r="K378" s="4"/>
      <c r="L378" s="4">
        <v>2068.0</v>
      </c>
      <c r="M378" s="4" t="s">
        <v>23</v>
      </c>
      <c r="N378" s="4">
        <v>2068.0</v>
      </c>
      <c r="O378" s="6">
        <v>44456.0</v>
      </c>
      <c r="P378" s="9" t="s">
        <v>2393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4">
        <v>258.0</v>
      </c>
      <c r="B379" s="4" t="s">
        <v>1342</v>
      </c>
      <c r="C379" s="4" t="s">
        <v>1343</v>
      </c>
      <c r="D379" s="4" t="s">
        <v>1344</v>
      </c>
      <c r="E379" s="4" t="s">
        <v>2394</v>
      </c>
      <c r="F379" s="4" t="s">
        <v>2395</v>
      </c>
      <c r="G379" s="4" t="s">
        <v>2396</v>
      </c>
      <c r="H379" s="4" t="s">
        <v>235</v>
      </c>
      <c r="I379" s="4">
        <v>0.37</v>
      </c>
      <c r="J379" s="4">
        <v>200.0</v>
      </c>
      <c r="K379" s="4"/>
      <c r="L379" s="4">
        <v>200.37</v>
      </c>
      <c r="M379" s="4" t="s">
        <v>23</v>
      </c>
      <c r="N379" s="4">
        <v>200.0</v>
      </c>
      <c r="O379" s="6">
        <v>44456.0</v>
      </c>
      <c r="P379" s="9" t="s">
        <v>2397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4">
        <v>259.0</v>
      </c>
      <c r="B380" s="4" t="s">
        <v>2398</v>
      </c>
      <c r="C380" s="4" t="s">
        <v>2399</v>
      </c>
      <c r="D380" s="4" t="s">
        <v>2400</v>
      </c>
      <c r="E380" s="4" t="s">
        <v>2401</v>
      </c>
      <c r="F380" s="4" t="s">
        <v>2402</v>
      </c>
      <c r="G380" s="4" t="s">
        <v>2403</v>
      </c>
      <c r="H380" s="4" t="s">
        <v>235</v>
      </c>
      <c r="I380" s="4">
        <v>10.0</v>
      </c>
      <c r="J380" s="4">
        <v>200.0</v>
      </c>
      <c r="K380" s="4"/>
      <c r="L380" s="4">
        <v>210.0</v>
      </c>
      <c r="M380" s="4" t="s">
        <v>23</v>
      </c>
      <c r="N380" s="4">
        <v>200.0</v>
      </c>
      <c r="O380" s="6">
        <v>44456.0</v>
      </c>
      <c r="P380" s="9" t="s">
        <v>2404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4">
        <v>260.0</v>
      </c>
      <c r="B381" s="4" t="s">
        <v>2405</v>
      </c>
      <c r="C381" s="4" t="s">
        <v>2406</v>
      </c>
      <c r="D381" s="4" t="s">
        <v>2407</v>
      </c>
      <c r="E381" s="4" t="s">
        <v>2408</v>
      </c>
      <c r="F381" s="4" t="s">
        <v>2409</v>
      </c>
      <c r="G381" s="4" t="s">
        <v>2410</v>
      </c>
      <c r="H381" s="4" t="s">
        <v>550</v>
      </c>
      <c r="I381" s="4">
        <v>17.23</v>
      </c>
      <c r="J381" s="4">
        <v>50.0</v>
      </c>
      <c r="K381" s="4"/>
      <c r="L381" s="4">
        <v>67.23</v>
      </c>
      <c r="M381" s="4" t="s">
        <v>23</v>
      </c>
      <c r="N381" s="4">
        <v>50.0</v>
      </c>
      <c r="O381" s="6">
        <v>44456.0</v>
      </c>
      <c r="P381" s="9" t="s">
        <v>2411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4">
        <v>261.0</v>
      </c>
      <c r="B382" s="4" t="s">
        <v>712</v>
      </c>
      <c r="C382" s="4" t="s">
        <v>713</v>
      </c>
      <c r="D382" s="4" t="s">
        <v>714</v>
      </c>
      <c r="E382" s="4" t="s">
        <v>2412</v>
      </c>
      <c r="F382" s="4" t="s">
        <v>2413</v>
      </c>
      <c r="G382" s="4" t="s">
        <v>2414</v>
      </c>
      <c r="H382" s="4" t="s">
        <v>775</v>
      </c>
      <c r="I382" s="4">
        <v>0.0</v>
      </c>
      <c r="J382" s="4">
        <v>400.0</v>
      </c>
      <c r="K382" s="4"/>
      <c r="L382" s="4">
        <v>400.0</v>
      </c>
      <c r="M382" s="4" t="s">
        <v>23</v>
      </c>
      <c r="N382" s="4">
        <v>400.0</v>
      </c>
      <c r="O382" s="6">
        <v>44456.0</v>
      </c>
      <c r="P382" s="9" t="s">
        <v>2415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4">
        <v>262.0</v>
      </c>
      <c r="B383" s="4" t="s">
        <v>2416</v>
      </c>
      <c r="C383" s="4" t="s">
        <v>2417</v>
      </c>
      <c r="D383" s="4" t="s">
        <v>2418</v>
      </c>
      <c r="E383" s="4" t="s">
        <v>2419</v>
      </c>
      <c r="F383" s="4" t="s">
        <v>2420</v>
      </c>
      <c r="G383" s="4" t="s">
        <v>2421</v>
      </c>
      <c r="H383" s="4" t="s">
        <v>93</v>
      </c>
      <c r="I383" s="4">
        <v>0.0</v>
      </c>
      <c r="J383" s="4">
        <v>1000.0</v>
      </c>
      <c r="K383" s="4"/>
      <c r="L383" s="4">
        <v>1000.0</v>
      </c>
      <c r="M383" s="4" t="s">
        <v>23</v>
      </c>
      <c r="N383" s="4">
        <v>1000.0</v>
      </c>
      <c r="O383" s="6">
        <v>44456.0</v>
      </c>
      <c r="P383" s="9" t="s">
        <v>2422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4">
        <v>263.0</v>
      </c>
      <c r="B384" s="4" t="s">
        <v>2423</v>
      </c>
      <c r="C384" s="4" t="s">
        <v>2424</v>
      </c>
      <c r="D384" s="4" t="s">
        <v>2425</v>
      </c>
      <c r="E384" s="4" t="s">
        <v>2426</v>
      </c>
      <c r="F384" s="4" t="s">
        <v>2427</v>
      </c>
      <c r="G384" s="4" t="s">
        <v>2428</v>
      </c>
      <c r="H384" s="4" t="s">
        <v>430</v>
      </c>
      <c r="I384" s="4">
        <v>0.0</v>
      </c>
      <c r="J384" s="4">
        <v>860.0</v>
      </c>
      <c r="K384" s="4"/>
      <c r="L384" s="4">
        <v>860.0</v>
      </c>
      <c r="M384" s="4" t="s">
        <v>23</v>
      </c>
      <c r="N384" s="4">
        <v>860.0</v>
      </c>
      <c r="O384" s="6">
        <v>44456.0</v>
      </c>
      <c r="P384" s="9" t="s">
        <v>2429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4">
        <v>264.0</v>
      </c>
      <c r="B385" s="4" t="s">
        <v>1199</v>
      </c>
      <c r="C385" s="4" t="s">
        <v>1200</v>
      </c>
      <c r="D385" s="4" t="s">
        <v>1201</v>
      </c>
      <c r="E385" s="4" t="s">
        <v>2430</v>
      </c>
      <c r="F385" s="4" t="s">
        <v>2431</v>
      </c>
      <c r="G385" s="4" t="s">
        <v>2432</v>
      </c>
      <c r="H385" s="4" t="s">
        <v>38</v>
      </c>
      <c r="I385" s="4">
        <v>0.0</v>
      </c>
      <c r="J385" s="4">
        <v>100.0</v>
      </c>
      <c r="K385" s="4"/>
      <c r="L385" s="4">
        <v>100.0</v>
      </c>
      <c r="M385" s="4" t="s">
        <v>23</v>
      </c>
      <c r="N385" s="4">
        <v>100.0</v>
      </c>
      <c r="O385" s="6">
        <v>44456.0</v>
      </c>
      <c r="P385" s="9" t="s">
        <v>2433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4">
        <v>265.0</v>
      </c>
      <c r="B386" s="4" t="s">
        <v>2146</v>
      </c>
      <c r="C386" s="4" t="s">
        <v>2147</v>
      </c>
      <c r="D386" s="4" t="s">
        <v>2148</v>
      </c>
      <c r="E386" s="4" t="s">
        <v>2434</v>
      </c>
      <c r="F386" s="4" t="s">
        <v>2435</v>
      </c>
      <c r="G386" s="4" t="s">
        <v>2436</v>
      </c>
      <c r="H386" s="4" t="s">
        <v>746</v>
      </c>
      <c r="I386" s="4">
        <v>1.45</v>
      </c>
      <c r="J386" s="4">
        <v>342.0</v>
      </c>
      <c r="K386" s="4"/>
      <c r="L386" s="4">
        <v>343.45</v>
      </c>
      <c r="M386" s="4" t="s">
        <v>23</v>
      </c>
      <c r="N386" s="4">
        <v>342.0</v>
      </c>
      <c r="O386" s="6">
        <v>44456.0</v>
      </c>
      <c r="P386" s="9" t="s">
        <v>2437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4">
        <v>266.0</v>
      </c>
      <c r="B387" s="4" t="s">
        <v>1207</v>
      </c>
      <c r="C387" s="4" t="s">
        <v>1208</v>
      </c>
      <c r="D387" s="4" t="s">
        <v>1209</v>
      </c>
      <c r="E387" s="4" t="s">
        <v>2438</v>
      </c>
      <c r="F387" s="4" t="s">
        <v>2439</v>
      </c>
      <c r="G387" s="4" t="s">
        <v>2440</v>
      </c>
      <c r="H387" s="4" t="s">
        <v>93</v>
      </c>
      <c r="I387" s="4">
        <v>0.0</v>
      </c>
      <c r="J387" s="4">
        <v>1000.0</v>
      </c>
      <c r="K387" s="4"/>
      <c r="L387" s="4">
        <v>1000.0</v>
      </c>
      <c r="M387" s="4" t="s">
        <v>23</v>
      </c>
      <c r="N387" s="4">
        <v>1000.0</v>
      </c>
      <c r="O387" s="6">
        <v>44456.0</v>
      </c>
      <c r="P387" s="9" t="s">
        <v>2441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4">
        <v>267.0</v>
      </c>
      <c r="B388" s="4" t="s">
        <v>474</v>
      </c>
      <c r="C388" s="4" t="s">
        <v>475</v>
      </c>
      <c r="D388" s="4" t="s">
        <v>476</v>
      </c>
      <c r="E388" s="4" t="s">
        <v>2442</v>
      </c>
      <c r="F388" s="4" t="s">
        <v>2443</v>
      </c>
      <c r="G388" s="4" t="s">
        <v>2444</v>
      </c>
      <c r="H388" s="4" t="s">
        <v>1926</v>
      </c>
      <c r="I388" s="4">
        <v>23.36</v>
      </c>
      <c r="J388" s="4">
        <v>75.0</v>
      </c>
      <c r="K388" s="4"/>
      <c r="L388" s="4">
        <v>98.36</v>
      </c>
      <c r="M388" s="4" t="s">
        <v>23</v>
      </c>
      <c r="N388" s="4">
        <v>75.0</v>
      </c>
      <c r="O388" s="6">
        <v>44456.0</v>
      </c>
      <c r="P388" s="9" t="s">
        <v>2445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4">
        <v>268.0</v>
      </c>
      <c r="B389" s="4" t="s">
        <v>1306</v>
      </c>
      <c r="C389" s="4" t="s">
        <v>1307</v>
      </c>
      <c r="D389" s="4" t="s">
        <v>1308</v>
      </c>
      <c r="E389" s="4" t="s">
        <v>2446</v>
      </c>
      <c r="F389" s="4" t="s">
        <v>2447</v>
      </c>
      <c r="G389" s="4" t="s">
        <v>2448</v>
      </c>
      <c r="H389" s="4" t="s">
        <v>250</v>
      </c>
      <c r="I389" s="4">
        <v>0.0</v>
      </c>
      <c r="J389" s="4">
        <v>250.0</v>
      </c>
      <c r="K389" s="4"/>
      <c r="L389" s="4">
        <v>250.0</v>
      </c>
      <c r="M389" s="4" t="s">
        <v>23</v>
      </c>
      <c r="N389" s="4">
        <v>250.0</v>
      </c>
      <c r="O389" s="6">
        <v>44456.0</v>
      </c>
      <c r="P389" s="9" t="s">
        <v>2449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4">
        <v>269.0</v>
      </c>
      <c r="B390" s="4" t="s">
        <v>2450</v>
      </c>
      <c r="C390" s="4" t="s">
        <v>2451</v>
      </c>
      <c r="D390" s="4" t="s">
        <v>2452</v>
      </c>
      <c r="E390" s="4" t="s">
        <v>2453</v>
      </c>
      <c r="F390" s="4" t="s">
        <v>2454</v>
      </c>
      <c r="G390" s="4" t="s">
        <v>2455</v>
      </c>
      <c r="H390" s="4" t="s">
        <v>2456</v>
      </c>
      <c r="I390" s="4">
        <v>5.0</v>
      </c>
      <c r="J390" s="4">
        <v>3000.0</v>
      </c>
      <c r="K390" s="4"/>
      <c r="L390" s="4">
        <v>3005.0</v>
      </c>
      <c r="M390" s="4" t="s">
        <v>23</v>
      </c>
      <c r="N390" s="4">
        <v>3000.0</v>
      </c>
      <c r="O390" s="6">
        <v>44456.0</v>
      </c>
      <c r="P390" s="9" t="s">
        <v>2457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11">
        <v>270.0</v>
      </c>
      <c r="B391" s="11" t="s">
        <v>2458</v>
      </c>
      <c r="C391" s="11" t="s">
        <v>2459</v>
      </c>
      <c r="D391" s="11" t="s">
        <v>2460</v>
      </c>
      <c r="E391" s="11" t="s">
        <v>2461</v>
      </c>
      <c r="F391" s="11" t="s">
        <v>2462</v>
      </c>
      <c r="G391" s="11" t="s">
        <v>2463</v>
      </c>
      <c r="H391" s="11" t="s">
        <v>2464</v>
      </c>
      <c r="I391" s="11">
        <v>0.45</v>
      </c>
      <c r="J391" s="11">
        <v>14.23</v>
      </c>
      <c r="K391" s="11"/>
      <c r="L391" s="11">
        <v>14.68</v>
      </c>
      <c r="M391" s="11" t="s">
        <v>23</v>
      </c>
      <c r="N391" s="11">
        <v>14.23</v>
      </c>
      <c r="O391" s="12">
        <v>44456.0</v>
      </c>
      <c r="P391" s="13" t="s">
        <v>2465</v>
      </c>
      <c r="Q391" s="14" t="s">
        <v>2466</v>
      </c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1">
        <v>271.0</v>
      </c>
      <c r="B392" s="11" t="s">
        <v>2458</v>
      </c>
      <c r="C392" s="11" t="s">
        <v>2459</v>
      </c>
      <c r="D392" s="11" t="s">
        <v>2460</v>
      </c>
      <c r="E392" s="11" t="s">
        <v>2467</v>
      </c>
      <c r="F392" s="11" t="s">
        <v>2468</v>
      </c>
      <c r="G392" s="11" t="s">
        <v>2469</v>
      </c>
      <c r="H392" s="11" t="s">
        <v>2470</v>
      </c>
      <c r="I392" s="11">
        <v>14.68</v>
      </c>
      <c r="J392" s="11">
        <v>843.0</v>
      </c>
      <c r="K392" s="11"/>
      <c r="L392" s="11">
        <v>857.68</v>
      </c>
      <c r="M392" s="11" t="s">
        <v>23</v>
      </c>
      <c r="N392" s="11">
        <v>843.0</v>
      </c>
      <c r="O392" s="12">
        <v>44456.0</v>
      </c>
      <c r="P392" s="13" t="s">
        <v>2471</v>
      </c>
      <c r="Q392" s="14" t="s">
        <v>2466</v>
      </c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">
        <v>272.0</v>
      </c>
      <c r="B393" s="4" t="s">
        <v>2472</v>
      </c>
      <c r="C393" s="4" t="s">
        <v>2473</v>
      </c>
      <c r="D393" s="4" t="s">
        <v>2474</v>
      </c>
      <c r="E393" s="4" t="s">
        <v>2475</v>
      </c>
      <c r="F393" s="4" t="s">
        <v>2476</v>
      </c>
      <c r="G393" s="4" t="s">
        <v>2477</v>
      </c>
      <c r="H393" s="4" t="s">
        <v>401</v>
      </c>
      <c r="I393" s="4">
        <v>10.0</v>
      </c>
      <c r="J393" s="4">
        <v>500.0</v>
      </c>
      <c r="K393" s="4"/>
      <c r="L393" s="4">
        <v>510.0</v>
      </c>
      <c r="M393" s="4" t="s">
        <v>23</v>
      </c>
      <c r="N393" s="4">
        <v>500.0</v>
      </c>
      <c r="O393" s="6">
        <v>44456.0</v>
      </c>
      <c r="P393" s="9" t="s">
        <v>2478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4"/>
      <c r="B394" s="4" t="s">
        <v>2330</v>
      </c>
      <c r="C394" s="4" t="s">
        <v>2331</v>
      </c>
      <c r="D394" s="4" t="s">
        <v>2332</v>
      </c>
      <c r="E394" s="4" t="s">
        <v>2479</v>
      </c>
      <c r="F394" s="4" t="s">
        <v>2480</v>
      </c>
      <c r="G394" s="4" t="s">
        <v>2481</v>
      </c>
      <c r="H394" s="4" t="s">
        <v>542</v>
      </c>
      <c r="I394" s="4">
        <v>0.0</v>
      </c>
      <c r="J394" s="4">
        <v>350.0</v>
      </c>
      <c r="K394" s="4"/>
      <c r="L394" s="4">
        <v>350.0</v>
      </c>
      <c r="M394" s="4" t="s">
        <v>23</v>
      </c>
      <c r="N394" s="4">
        <v>350.0</v>
      </c>
      <c r="O394" s="6">
        <v>44455.0</v>
      </c>
      <c r="P394" s="9" t="s">
        <v>2482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4">
        <v>298.0</v>
      </c>
      <c r="B395" s="4" t="s">
        <v>2483</v>
      </c>
      <c r="C395" s="4" t="s">
        <v>2484</v>
      </c>
      <c r="D395" s="4" t="s">
        <v>2485</v>
      </c>
      <c r="E395" s="4" t="s">
        <v>2486</v>
      </c>
      <c r="F395" s="4" t="s">
        <v>2487</v>
      </c>
      <c r="G395" s="4" t="s">
        <v>2488</v>
      </c>
      <c r="H395" s="4" t="s">
        <v>2489</v>
      </c>
      <c r="I395" s="4">
        <v>256.58</v>
      </c>
      <c r="J395" s="4">
        <v>143.42</v>
      </c>
      <c r="K395" s="4"/>
      <c r="L395" s="4">
        <v>400.0</v>
      </c>
      <c r="M395" s="4" t="s">
        <v>23</v>
      </c>
      <c r="N395" s="4">
        <v>143.42</v>
      </c>
      <c r="O395" s="6">
        <v>44455.0</v>
      </c>
      <c r="P395" s="9" t="s">
        <v>2490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4">
        <v>275.0</v>
      </c>
      <c r="B396" s="4" t="s">
        <v>403</v>
      </c>
      <c r="C396" s="4" t="s">
        <v>404</v>
      </c>
      <c r="D396" s="4" t="s">
        <v>405</v>
      </c>
      <c r="E396" s="4" t="s">
        <v>2491</v>
      </c>
      <c r="F396" s="4" t="s">
        <v>2492</v>
      </c>
      <c r="G396" s="4" t="s">
        <v>2493</v>
      </c>
      <c r="H396" s="4" t="s">
        <v>1420</v>
      </c>
      <c r="I396" s="4">
        <v>0.0</v>
      </c>
      <c r="J396" s="4">
        <v>240.0</v>
      </c>
      <c r="K396" s="4"/>
      <c r="L396" s="4">
        <v>240.0</v>
      </c>
      <c r="M396" s="4" t="s">
        <v>23</v>
      </c>
      <c r="N396" s="4">
        <v>240.0</v>
      </c>
      <c r="O396" s="6">
        <v>44455.0</v>
      </c>
      <c r="P396" s="9" t="s">
        <v>2494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4">
        <v>276.0</v>
      </c>
      <c r="B397" s="4" t="s">
        <v>349</v>
      </c>
      <c r="C397" s="4" t="s">
        <v>350</v>
      </c>
      <c r="D397" s="4" t="s">
        <v>351</v>
      </c>
      <c r="E397" s="4" t="s">
        <v>2495</v>
      </c>
      <c r="F397" s="4" t="s">
        <v>2496</v>
      </c>
      <c r="G397" s="4" t="s">
        <v>2497</v>
      </c>
      <c r="H397" s="4" t="s">
        <v>38</v>
      </c>
      <c r="I397" s="4">
        <v>0.0</v>
      </c>
      <c r="J397" s="4">
        <v>100.0</v>
      </c>
      <c r="K397" s="4"/>
      <c r="L397" s="4">
        <v>100.0</v>
      </c>
      <c r="M397" s="4" t="s">
        <v>23</v>
      </c>
      <c r="N397" s="4">
        <v>100.0</v>
      </c>
      <c r="O397" s="6">
        <v>44455.0</v>
      </c>
      <c r="P397" s="9" t="s">
        <v>2498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4">
        <v>277.0</v>
      </c>
      <c r="B398" s="4" t="s">
        <v>614</v>
      </c>
      <c r="C398" s="4" t="s">
        <v>615</v>
      </c>
      <c r="D398" s="4" t="s">
        <v>616</v>
      </c>
      <c r="E398" s="4" t="s">
        <v>2499</v>
      </c>
      <c r="F398" s="4" t="s">
        <v>2500</v>
      </c>
      <c r="G398" s="4" t="s">
        <v>2501</v>
      </c>
      <c r="H398" s="4" t="s">
        <v>2502</v>
      </c>
      <c r="I398" s="4">
        <v>10.0</v>
      </c>
      <c r="J398" s="4">
        <v>165.0</v>
      </c>
      <c r="K398" s="4"/>
      <c r="L398" s="4">
        <v>175.0</v>
      </c>
      <c r="M398" s="4" t="s">
        <v>23</v>
      </c>
      <c r="N398" s="4">
        <v>165.0</v>
      </c>
      <c r="O398" s="6">
        <v>44455.0</v>
      </c>
      <c r="P398" s="9" t="s">
        <v>2503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4">
        <v>278.0</v>
      </c>
      <c r="B399" s="4" t="s">
        <v>171</v>
      </c>
      <c r="C399" s="4" t="s">
        <v>172</v>
      </c>
      <c r="D399" s="4" t="s">
        <v>173</v>
      </c>
      <c r="E399" s="4" t="s">
        <v>2504</v>
      </c>
      <c r="F399" s="4" t="s">
        <v>2505</v>
      </c>
      <c r="G399" s="4" t="s">
        <v>2506</v>
      </c>
      <c r="H399" s="4" t="s">
        <v>2379</v>
      </c>
      <c r="I399" s="4">
        <v>12.19</v>
      </c>
      <c r="J399" s="4">
        <v>2150.0</v>
      </c>
      <c r="K399" s="4"/>
      <c r="L399" s="4">
        <v>2162.19</v>
      </c>
      <c r="M399" s="4" t="s">
        <v>23</v>
      </c>
      <c r="N399" s="4">
        <v>2150.0</v>
      </c>
      <c r="O399" s="6">
        <v>44455.0</v>
      </c>
      <c r="P399" s="9" t="s">
        <v>2507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4">
        <v>279.0</v>
      </c>
      <c r="B400" s="4" t="s">
        <v>2508</v>
      </c>
      <c r="C400" s="4" t="s">
        <v>2509</v>
      </c>
      <c r="D400" s="4" t="s">
        <v>2510</v>
      </c>
      <c r="E400" s="4" t="s">
        <v>2511</v>
      </c>
      <c r="F400" s="4" t="s">
        <v>2512</v>
      </c>
      <c r="G400" s="4" t="s">
        <v>2505</v>
      </c>
      <c r="H400" s="4" t="s">
        <v>2513</v>
      </c>
      <c r="I400" s="4">
        <v>0.0</v>
      </c>
      <c r="J400" s="4">
        <v>35.0</v>
      </c>
      <c r="K400" s="4"/>
      <c r="L400" s="4">
        <v>35.0</v>
      </c>
      <c r="M400" s="4" t="s">
        <v>23</v>
      </c>
      <c r="N400" s="4">
        <v>35.0</v>
      </c>
      <c r="O400" s="6">
        <v>44455.0</v>
      </c>
      <c r="P400" s="9" t="s">
        <v>2514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4">
        <v>280.0</v>
      </c>
      <c r="B401" s="4" t="s">
        <v>2515</v>
      </c>
      <c r="C401" s="4" t="s">
        <v>2516</v>
      </c>
      <c r="D401" s="4" t="s">
        <v>2517</v>
      </c>
      <c r="E401" s="4" t="s">
        <v>2518</v>
      </c>
      <c r="F401" s="4" t="s">
        <v>2519</v>
      </c>
      <c r="G401" s="4" t="s">
        <v>2520</v>
      </c>
      <c r="H401" s="4" t="s">
        <v>1760</v>
      </c>
      <c r="I401" s="4">
        <v>0.0</v>
      </c>
      <c r="J401" s="4">
        <v>950.0</v>
      </c>
      <c r="K401" s="4"/>
      <c r="L401" s="4">
        <v>950.0</v>
      </c>
      <c r="M401" s="4" t="s">
        <v>23</v>
      </c>
      <c r="N401" s="4">
        <v>950.0</v>
      </c>
      <c r="O401" s="6">
        <v>44455.0</v>
      </c>
      <c r="P401" s="9" t="s">
        <v>2521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4">
        <v>281.0</v>
      </c>
      <c r="B402" s="4" t="s">
        <v>274</v>
      </c>
      <c r="C402" s="4" t="s">
        <v>275</v>
      </c>
      <c r="D402" s="4" t="s">
        <v>2522</v>
      </c>
      <c r="E402" s="4" t="s">
        <v>2523</v>
      </c>
      <c r="F402" s="4" t="s">
        <v>2524</v>
      </c>
      <c r="G402" s="4" t="s">
        <v>2525</v>
      </c>
      <c r="H402" s="4" t="s">
        <v>235</v>
      </c>
      <c r="I402" s="4">
        <v>0.0</v>
      </c>
      <c r="J402" s="4">
        <v>200.0</v>
      </c>
      <c r="K402" s="4"/>
      <c r="L402" s="4">
        <v>200.0</v>
      </c>
      <c r="M402" s="4" t="s">
        <v>23</v>
      </c>
      <c r="N402" s="4">
        <v>200.0</v>
      </c>
      <c r="O402" s="6">
        <v>44455.0</v>
      </c>
      <c r="P402" s="9" t="s">
        <v>2526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4">
        <v>282.0</v>
      </c>
      <c r="B403" s="4" t="s">
        <v>2527</v>
      </c>
      <c r="C403" s="4" t="s">
        <v>2528</v>
      </c>
      <c r="D403" s="4" t="s">
        <v>2529</v>
      </c>
      <c r="E403" s="4" t="s">
        <v>2530</v>
      </c>
      <c r="F403" s="4" t="s">
        <v>2531</v>
      </c>
      <c r="G403" s="4" t="s">
        <v>2532</v>
      </c>
      <c r="H403" s="4" t="s">
        <v>980</v>
      </c>
      <c r="I403" s="4">
        <v>0.0</v>
      </c>
      <c r="J403" s="4">
        <v>800.0</v>
      </c>
      <c r="K403" s="4"/>
      <c r="L403" s="4">
        <v>800.0</v>
      </c>
      <c r="M403" s="4" t="s">
        <v>23</v>
      </c>
      <c r="N403" s="4">
        <v>800.0</v>
      </c>
      <c r="O403" s="6">
        <v>44455.0</v>
      </c>
      <c r="P403" s="9" t="s">
        <v>2533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4">
        <v>283.0</v>
      </c>
      <c r="B404" s="4" t="s">
        <v>2373</v>
      </c>
      <c r="C404" s="4" t="s">
        <v>2374</v>
      </c>
      <c r="D404" s="4" t="s">
        <v>2375</v>
      </c>
      <c r="E404" s="4" t="s">
        <v>2534</v>
      </c>
      <c r="F404" s="4" t="s">
        <v>2535</v>
      </c>
      <c r="G404" s="4" t="s">
        <v>2536</v>
      </c>
      <c r="H404" s="4" t="s">
        <v>422</v>
      </c>
      <c r="I404" s="4">
        <v>0.0</v>
      </c>
      <c r="J404" s="4">
        <v>3000.0</v>
      </c>
      <c r="K404" s="4"/>
      <c r="L404" s="4">
        <v>3000.0</v>
      </c>
      <c r="M404" s="4" t="s">
        <v>23</v>
      </c>
      <c r="N404" s="4">
        <v>3000.0</v>
      </c>
      <c r="O404" s="6">
        <v>44455.0</v>
      </c>
      <c r="P404" s="9" t="s">
        <v>2537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4">
        <v>284.0</v>
      </c>
      <c r="B405" s="4" t="s">
        <v>2538</v>
      </c>
      <c r="C405" s="4" t="s">
        <v>2539</v>
      </c>
      <c r="D405" s="4" t="s">
        <v>2540</v>
      </c>
      <c r="E405" s="4" t="s">
        <v>2541</v>
      </c>
      <c r="F405" s="4" t="s">
        <v>2542</v>
      </c>
      <c r="G405" s="4" t="s">
        <v>2543</v>
      </c>
      <c r="H405" s="4" t="s">
        <v>54</v>
      </c>
      <c r="I405" s="4">
        <v>0.0</v>
      </c>
      <c r="J405" s="4">
        <v>2000.0</v>
      </c>
      <c r="K405" s="4"/>
      <c r="L405" s="4">
        <v>2000.0</v>
      </c>
      <c r="M405" s="4" t="s">
        <v>23</v>
      </c>
      <c r="N405" s="4">
        <v>2000.0</v>
      </c>
      <c r="O405" s="6">
        <v>44455.0</v>
      </c>
      <c r="P405" s="9" t="s">
        <v>2544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4">
        <v>285.0</v>
      </c>
      <c r="B406" s="4" t="s">
        <v>640</v>
      </c>
      <c r="C406" s="4" t="s">
        <v>641</v>
      </c>
      <c r="D406" s="4" t="s">
        <v>642</v>
      </c>
      <c r="E406" s="4" t="s">
        <v>2545</v>
      </c>
      <c r="F406" s="4" t="s">
        <v>2546</v>
      </c>
      <c r="G406" s="4" t="s">
        <v>2547</v>
      </c>
      <c r="H406" s="4" t="s">
        <v>214</v>
      </c>
      <c r="I406" s="4">
        <v>0.0</v>
      </c>
      <c r="J406" s="4">
        <v>300.0</v>
      </c>
      <c r="K406" s="4"/>
      <c r="L406" s="4">
        <v>300.0</v>
      </c>
      <c r="M406" s="4" t="s">
        <v>23</v>
      </c>
      <c r="N406" s="4">
        <v>300.0</v>
      </c>
      <c r="O406" s="6">
        <v>44455.0</v>
      </c>
      <c r="P406" s="9" t="s">
        <v>2548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4">
        <v>286.0</v>
      </c>
      <c r="B407" s="4" t="s">
        <v>2549</v>
      </c>
      <c r="C407" s="4" t="s">
        <v>2550</v>
      </c>
      <c r="D407" s="4" t="s">
        <v>2551</v>
      </c>
      <c r="E407" s="4" t="s">
        <v>2552</v>
      </c>
      <c r="F407" s="4" t="s">
        <v>2553</v>
      </c>
      <c r="G407" s="4" t="s">
        <v>2554</v>
      </c>
      <c r="H407" s="4" t="s">
        <v>1584</v>
      </c>
      <c r="I407" s="4">
        <v>0.69</v>
      </c>
      <c r="J407" s="4">
        <v>86.0</v>
      </c>
      <c r="K407" s="4"/>
      <c r="L407" s="4">
        <v>86.69</v>
      </c>
      <c r="M407" s="4" t="s">
        <v>23</v>
      </c>
      <c r="N407" s="4">
        <v>86.0</v>
      </c>
      <c r="O407" s="6">
        <v>44455.0</v>
      </c>
      <c r="P407" s="9" t="s">
        <v>2555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4">
        <v>287.0</v>
      </c>
      <c r="B408" s="4" t="s">
        <v>2556</v>
      </c>
      <c r="C408" s="4" t="s">
        <v>2557</v>
      </c>
      <c r="D408" s="4" t="s">
        <v>2558</v>
      </c>
      <c r="E408" s="4" t="s">
        <v>2559</v>
      </c>
      <c r="F408" s="4" t="s">
        <v>2560</v>
      </c>
      <c r="G408" s="4" t="s">
        <v>2561</v>
      </c>
      <c r="H408" s="4" t="s">
        <v>2562</v>
      </c>
      <c r="I408" s="4">
        <v>0.0</v>
      </c>
      <c r="J408" s="4">
        <v>270.0</v>
      </c>
      <c r="K408" s="4"/>
      <c r="L408" s="4">
        <v>270.0</v>
      </c>
      <c r="M408" s="4" t="s">
        <v>23</v>
      </c>
      <c r="N408" s="4">
        <v>270.0</v>
      </c>
      <c r="O408" s="6">
        <v>44455.0</v>
      </c>
      <c r="P408" s="9" t="s">
        <v>2563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4">
        <v>288.0</v>
      </c>
      <c r="B409" s="4" t="s">
        <v>2564</v>
      </c>
      <c r="C409" s="4" t="s">
        <v>2565</v>
      </c>
      <c r="D409" s="4" t="s">
        <v>2566</v>
      </c>
      <c r="E409" s="4" t="s">
        <v>2567</v>
      </c>
      <c r="F409" s="4" t="s">
        <v>2568</v>
      </c>
      <c r="G409" s="4" t="s">
        <v>2569</v>
      </c>
      <c r="H409" s="4" t="s">
        <v>93</v>
      </c>
      <c r="I409" s="4">
        <v>0.0</v>
      </c>
      <c r="J409" s="4">
        <v>1000.0</v>
      </c>
      <c r="K409" s="4"/>
      <c r="L409" s="4">
        <v>1000.0</v>
      </c>
      <c r="M409" s="4" t="s">
        <v>23</v>
      </c>
      <c r="N409" s="4">
        <v>1000.0</v>
      </c>
      <c r="O409" s="6">
        <v>44455.0</v>
      </c>
      <c r="P409" s="9" t="s">
        <v>2570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4">
        <v>289.0</v>
      </c>
      <c r="B410" s="4" t="s">
        <v>2279</v>
      </c>
      <c r="C410" s="4" t="s">
        <v>2280</v>
      </c>
      <c r="D410" s="4" t="s">
        <v>2281</v>
      </c>
      <c r="E410" s="4" t="s">
        <v>2571</v>
      </c>
      <c r="F410" s="4" t="s">
        <v>2572</v>
      </c>
      <c r="G410" s="4" t="s">
        <v>2573</v>
      </c>
      <c r="H410" s="4" t="s">
        <v>422</v>
      </c>
      <c r="I410" s="4">
        <v>0.0</v>
      </c>
      <c r="J410" s="4">
        <v>3000.0</v>
      </c>
      <c r="K410" s="4"/>
      <c r="L410" s="4">
        <v>3000.0</v>
      </c>
      <c r="M410" s="4" t="s">
        <v>23</v>
      </c>
      <c r="N410" s="4">
        <v>3000.0</v>
      </c>
      <c r="O410" s="6">
        <v>44455.0</v>
      </c>
      <c r="P410" s="9" t="s">
        <v>2574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4">
        <v>290.0</v>
      </c>
      <c r="B411" s="4" t="s">
        <v>56</v>
      </c>
      <c r="C411" s="4" t="s">
        <v>57</v>
      </c>
      <c r="D411" s="4" t="s">
        <v>58</v>
      </c>
      <c r="E411" s="4" t="s">
        <v>2575</v>
      </c>
      <c r="F411" s="4" t="s">
        <v>2576</v>
      </c>
      <c r="G411" s="4" t="s">
        <v>2577</v>
      </c>
      <c r="H411" s="4" t="s">
        <v>214</v>
      </c>
      <c r="I411" s="4">
        <v>0.0</v>
      </c>
      <c r="J411" s="4">
        <v>300.0</v>
      </c>
      <c r="K411" s="4"/>
      <c r="L411" s="4">
        <v>300.0</v>
      </c>
      <c r="M411" s="4" t="s">
        <v>23</v>
      </c>
      <c r="N411" s="4">
        <v>300.0</v>
      </c>
      <c r="O411" s="6">
        <v>44455.0</v>
      </c>
      <c r="P411" s="9" t="s">
        <v>2578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4">
        <v>291.0</v>
      </c>
      <c r="B412" s="4" t="s">
        <v>395</v>
      </c>
      <c r="C412" s="4" t="s">
        <v>396</v>
      </c>
      <c r="D412" s="4" t="s">
        <v>397</v>
      </c>
      <c r="E412" s="4" t="s">
        <v>2579</v>
      </c>
      <c r="F412" s="4" t="s">
        <v>2580</v>
      </c>
      <c r="G412" s="4" t="s">
        <v>2581</v>
      </c>
      <c r="H412" s="4" t="s">
        <v>2132</v>
      </c>
      <c r="I412" s="4">
        <v>1710.0</v>
      </c>
      <c r="J412" s="4">
        <v>10.0</v>
      </c>
      <c r="K412" s="4"/>
      <c r="L412" s="4">
        <v>1720.0</v>
      </c>
      <c r="M412" s="4" t="s">
        <v>23</v>
      </c>
      <c r="N412" s="4">
        <v>10.0</v>
      </c>
      <c r="O412" s="6">
        <v>44455.0</v>
      </c>
      <c r="P412" s="9" t="s">
        <v>2582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4">
        <v>292.0</v>
      </c>
      <c r="B413" s="4" t="s">
        <v>395</v>
      </c>
      <c r="C413" s="4" t="s">
        <v>396</v>
      </c>
      <c r="D413" s="4" t="s">
        <v>397</v>
      </c>
      <c r="E413" s="4" t="s">
        <v>2583</v>
      </c>
      <c r="F413" s="4" t="s">
        <v>2584</v>
      </c>
      <c r="G413" s="4" t="s">
        <v>2585</v>
      </c>
      <c r="H413" s="4" t="s">
        <v>2586</v>
      </c>
      <c r="I413" s="4">
        <v>0.0</v>
      </c>
      <c r="J413" s="4">
        <v>1710.0</v>
      </c>
      <c r="K413" s="4"/>
      <c r="L413" s="4">
        <v>1710.0</v>
      </c>
      <c r="M413" s="4" t="s">
        <v>23</v>
      </c>
      <c r="N413" s="4">
        <v>1710.0</v>
      </c>
      <c r="O413" s="6">
        <v>44455.0</v>
      </c>
      <c r="P413" s="9" t="s">
        <v>2587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4">
        <v>293.0</v>
      </c>
      <c r="B414" s="4" t="s">
        <v>2588</v>
      </c>
      <c r="C414" s="4" t="s">
        <v>2589</v>
      </c>
      <c r="D414" s="4" t="s">
        <v>2590</v>
      </c>
      <c r="E414" s="4" t="s">
        <v>2591</v>
      </c>
      <c r="F414" s="4" t="s">
        <v>2592</v>
      </c>
      <c r="G414" s="4" t="s">
        <v>2593</v>
      </c>
      <c r="H414" s="4" t="s">
        <v>1244</v>
      </c>
      <c r="I414" s="4">
        <v>0.0</v>
      </c>
      <c r="J414" s="4">
        <v>999.0</v>
      </c>
      <c r="K414" s="4"/>
      <c r="L414" s="4">
        <v>999.0</v>
      </c>
      <c r="M414" s="4" t="s">
        <v>23</v>
      </c>
      <c r="N414" s="4">
        <v>999.0</v>
      </c>
      <c r="O414" s="6">
        <v>44455.0</v>
      </c>
      <c r="P414" s="9" t="s">
        <v>2594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4">
        <v>294.0</v>
      </c>
      <c r="B415" s="4" t="s">
        <v>2595</v>
      </c>
      <c r="C415" s="4" t="s">
        <v>2596</v>
      </c>
      <c r="D415" s="4" t="s">
        <v>2597</v>
      </c>
      <c r="E415" s="4" t="s">
        <v>2598</v>
      </c>
      <c r="F415" s="4" t="s">
        <v>2599</v>
      </c>
      <c r="G415" s="4" t="s">
        <v>2600</v>
      </c>
      <c r="H415" s="4" t="s">
        <v>690</v>
      </c>
      <c r="I415" s="4">
        <v>0.0</v>
      </c>
      <c r="J415" s="4">
        <v>260.0</v>
      </c>
      <c r="K415" s="4"/>
      <c r="L415" s="4">
        <v>260.0</v>
      </c>
      <c r="M415" s="4" t="s">
        <v>23</v>
      </c>
      <c r="N415" s="4">
        <v>260.0</v>
      </c>
      <c r="O415" s="6">
        <v>44455.0</v>
      </c>
      <c r="P415" s="9" t="s">
        <v>2601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4">
        <v>295.0</v>
      </c>
      <c r="B416" s="4" t="s">
        <v>79</v>
      </c>
      <c r="C416" s="4" t="s">
        <v>80</v>
      </c>
      <c r="D416" s="4" t="s">
        <v>81</v>
      </c>
      <c r="E416" s="4" t="s">
        <v>2602</v>
      </c>
      <c r="F416" s="4" t="s">
        <v>2603</v>
      </c>
      <c r="G416" s="4" t="s">
        <v>2604</v>
      </c>
      <c r="H416" s="4" t="s">
        <v>2605</v>
      </c>
      <c r="I416" s="4">
        <v>500.19</v>
      </c>
      <c r="J416" s="4">
        <v>502.0</v>
      </c>
      <c r="K416" s="4"/>
      <c r="L416" s="4">
        <v>1002.19</v>
      </c>
      <c r="M416" s="4" t="s">
        <v>23</v>
      </c>
      <c r="N416" s="4">
        <v>502.0</v>
      </c>
      <c r="O416" s="6">
        <v>44455.0</v>
      </c>
      <c r="P416" s="9" t="s">
        <v>2606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4">
        <v>296.0</v>
      </c>
      <c r="B417" s="4" t="s">
        <v>79</v>
      </c>
      <c r="C417" s="4" t="s">
        <v>80</v>
      </c>
      <c r="D417" s="4" t="s">
        <v>81</v>
      </c>
      <c r="E417" s="4" t="s">
        <v>2607</v>
      </c>
      <c r="F417" s="4" t="s">
        <v>2608</v>
      </c>
      <c r="G417" s="4" t="s">
        <v>2609</v>
      </c>
      <c r="H417" s="4" t="s">
        <v>401</v>
      </c>
      <c r="I417" s="4">
        <v>0.19</v>
      </c>
      <c r="J417" s="4">
        <v>500.0</v>
      </c>
      <c r="K417" s="4"/>
      <c r="L417" s="4">
        <v>500.19</v>
      </c>
      <c r="M417" s="4" t="s">
        <v>23</v>
      </c>
      <c r="N417" s="4">
        <v>500.0</v>
      </c>
      <c r="O417" s="6">
        <v>44455.0</v>
      </c>
      <c r="P417" s="9" t="s">
        <v>2610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4">
        <v>297.0</v>
      </c>
      <c r="B418" s="4" t="s">
        <v>2611</v>
      </c>
      <c r="C418" s="4" t="s">
        <v>2612</v>
      </c>
      <c r="D418" s="4" t="s">
        <v>2613</v>
      </c>
      <c r="E418" s="4" t="s">
        <v>2614</v>
      </c>
      <c r="F418" s="4" t="s">
        <v>2615</v>
      </c>
      <c r="G418" s="4" t="s">
        <v>2616</v>
      </c>
      <c r="H418" s="4" t="s">
        <v>422</v>
      </c>
      <c r="I418" s="4">
        <v>0.0</v>
      </c>
      <c r="J418" s="4">
        <v>3000.0</v>
      </c>
      <c r="K418" s="4"/>
      <c r="L418" s="4">
        <v>3000.0</v>
      </c>
      <c r="M418" s="4" t="s">
        <v>23</v>
      </c>
      <c r="N418" s="4">
        <v>3000.0</v>
      </c>
      <c r="O418" s="6">
        <v>44455.0</v>
      </c>
      <c r="P418" s="9" t="s">
        <v>2617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4">
        <v>298.0</v>
      </c>
      <c r="B419" s="4" t="s">
        <v>1797</v>
      </c>
      <c r="C419" s="4" t="s">
        <v>1798</v>
      </c>
      <c r="D419" s="4" t="s">
        <v>1799</v>
      </c>
      <c r="E419" s="4" t="s">
        <v>2618</v>
      </c>
      <c r="F419" s="4" t="s">
        <v>2619</v>
      </c>
      <c r="G419" s="4" t="s">
        <v>2620</v>
      </c>
      <c r="H419" s="4" t="s">
        <v>93</v>
      </c>
      <c r="I419" s="4">
        <v>0.0</v>
      </c>
      <c r="J419" s="4">
        <v>1000.0</v>
      </c>
      <c r="K419" s="4"/>
      <c r="L419" s="4">
        <v>1000.0</v>
      </c>
      <c r="M419" s="4" t="s">
        <v>23</v>
      </c>
      <c r="N419" s="4">
        <v>1000.0</v>
      </c>
      <c r="O419" s="6">
        <v>44455.0</v>
      </c>
      <c r="P419" s="9" t="s">
        <v>2621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4">
        <v>299.0</v>
      </c>
      <c r="B420" s="4" t="s">
        <v>2622</v>
      </c>
      <c r="C420" s="4" t="s">
        <v>2623</v>
      </c>
      <c r="D420" s="4" t="s">
        <v>2624</v>
      </c>
      <c r="E420" s="4" t="s">
        <v>2625</v>
      </c>
      <c r="F420" s="4" t="s">
        <v>2626</v>
      </c>
      <c r="G420" s="4" t="s">
        <v>2627</v>
      </c>
      <c r="H420" s="4" t="s">
        <v>280</v>
      </c>
      <c r="I420" s="4">
        <v>0.0</v>
      </c>
      <c r="J420" s="4">
        <v>750.0</v>
      </c>
      <c r="K420" s="4"/>
      <c r="L420" s="4">
        <v>750.0</v>
      </c>
      <c r="M420" s="4" t="s">
        <v>23</v>
      </c>
      <c r="N420" s="4">
        <v>750.0</v>
      </c>
      <c r="O420" s="6">
        <v>44455.0</v>
      </c>
      <c r="P420" s="9" t="s">
        <v>2628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4">
        <v>300.0</v>
      </c>
      <c r="B421" s="4" t="s">
        <v>990</v>
      </c>
      <c r="C421" s="4" t="s">
        <v>991</v>
      </c>
      <c r="D421" s="4" t="s">
        <v>992</v>
      </c>
      <c r="E421" s="4" t="s">
        <v>2629</v>
      </c>
      <c r="F421" s="4" t="s">
        <v>2630</v>
      </c>
      <c r="G421" s="4" t="s">
        <v>2631</v>
      </c>
      <c r="H421" s="4" t="s">
        <v>214</v>
      </c>
      <c r="I421" s="4">
        <v>0.0</v>
      </c>
      <c r="J421" s="4">
        <v>300.0</v>
      </c>
      <c r="K421" s="4"/>
      <c r="L421" s="4">
        <v>300.0</v>
      </c>
      <c r="M421" s="4" t="s">
        <v>23</v>
      </c>
      <c r="N421" s="4">
        <v>300.0</v>
      </c>
      <c r="O421" s="6">
        <v>44455.0</v>
      </c>
      <c r="P421" s="9" t="s">
        <v>2632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4">
        <v>301.0</v>
      </c>
      <c r="B422" s="4" t="s">
        <v>2633</v>
      </c>
      <c r="C422" s="4" t="s">
        <v>2634</v>
      </c>
      <c r="D422" s="4" t="s">
        <v>2635</v>
      </c>
      <c r="E422" s="4" t="s">
        <v>2636</v>
      </c>
      <c r="F422" s="4" t="s">
        <v>2637</v>
      </c>
      <c r="G422" s="4" t="s">
        <v>2638</v>
      </c>
      <c r="H422" s="4" t="s">
        <v>430</v>
      </c>
      <c r="I422" s="4">
        <v>0.0</v>
      </c>
      <c r="J422" s="4">
        <v>860.0</v>
      </c>
      <c r="K422" s="4"/>
      <c r="L422" s="4">
        <v>860.0</v>
      </c>
      <c r="M422" s="4" t="s">
        <v>23</v>
      </c>
      <c r="N422" s="4">
        <v>860.0</v>
      </c>
      <c r="O422" s="6">
        <v>44454.0</v>
      </c>
      <c r="P422" s="16" t="s">
        <v>2639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4">
        <v>302.0</v>
      </c>
      <c r="B423" s="4" t="s">
        <v>2178</v>
      </c>
      <c r="C423" s="4" t="s">
        <v>2179</v>
      </c>
      <c r="D423" s="4" t="s">
        <v>2180</v>
      </c>
      <c r="E423" s="4" t="s">
        <v>2640</v>
      </c>
      <c r="F423" s="4" t="s">
        <v>2641</v>
      </c>
      <c r="G423" s="4" t="s">
        <v>2642</v>
      </c>
      <c r="H423" s="4" t="s">
        <v>2643</v>
      </c>
      <c r="I423" s="4">
        <v>0.0</v>
      </c>
      <c r="J423" s="4">
        <v>206.0</v>
      </c>
      <c r="K423" s="4"/>
      <c r="L423" s="4">
        <v>206.0</v>
      </c>
      <c r="M423" s="4" t="s">
        <v>23</v>
      </c>
      <c r="N423" s="4">
        <v>206.0</v>
      </c>
      <c r="O423" s="6">
        <v>44454.0</v>
      </c>
      <c r="P423" s="9" t="s">
        <v>2644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4">
        <v>303.0</v>
      </c>
      <c r="B424" s="4" t="s">
        <v>2645</v>
      </c>
      <c r="C424" s="4" t="s">
        <v>2646</v>
      </c>
      <c r="D424" s="4" t="s">
        <v>2647</v>
      </c>
      <c r="E424" s="4" t="s">
        <v>2648</v>
      </c>
      <c r="F424" s="4" t="s">
        <v>2649</v>
      </c>
      <c r="G424" s="4" t="s">
        <v>2650</v>
      </c>
      <c r="H424" s="4" t="s">
        <v>422</v>
      </c>
      <c r="I424" s="4">
        <v>0.0</v>
      </c>
      <c r="J424" s="4">
        <v>3000.0</v>
      </c>
      <c r="K424" s="4"/>
      <c r="L424" s="4">
        <v>3000.0</v>
      </c>
      <c r="M424" s="4" t="s">
        <v>23</v>
      </c>
      <c r="N424" s="4">
        <v>3000.0</v>
      </c>
      <c r="O424" s="6">
        <v>44454.0</v>
      </c>
      <c r="P424" s="9" t="s">
        <v>2651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4">
        <v>304.0</v>
      </c>
      <c r="B425" s="4" t="s">
        <v>2072</v>
      </c>
      <c r="C425" s="4" t="s">
        <v>2073</v>
      </c>
      <c r="D425" s="4" t="s">
        <v>2074</v>
      </c>
      <c r="E425" s="4" t="s">
        <v>2652</v>
      </c>
      <c r="F425" s="4" t="s">
        <v>2653</v>
      </c>
      <c r="G425" s="4" t="s">
        <v>2654</v>
      </c>
      <c r="H425" s="4" t="s">
        <v>54</v>
      </c>
      <c r="I425" s="4">
        <v>0.0</v>
      </c>
      <c r="J425" s="4">
        <v>2000.0</v>
      </c>
      <c r="K425" s="4"/>
      <c r="L425" s="4">
        <v>2000.0</v>
      </c>
      <c r="M425" s="4" t="s">
        <v>23</v>
      </c>
      <c r="N425" s="4">
        <v>2000.0</v>
      </c>
      <c r="O425" s="6">
        <v>44454.0</v>
      </c>
      <c r="P425" s="9" t="s">
        <v>2655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4">
        <v>305.0</v>
      </c>
      <c r="B426" s="4" t="s">
        <v>252</v>
      </c>
      <c r="C426" s="4" t="s">
        <v>253</v>
      </c>
      <c r="D426" s="4" t="s">
        <v>254</v>
      </c>
      <c r="E426" s="4" t="s">
        <v>2656</v>
      </c>
      <c r="F426" s="4" t="s">
        <v>2657</v>
      </c>
      <c r="G426" s="4" t="s">
        <v>2658</v>
      </c>
      <c r="H426" s="4" t="s">
        <v>1378</v>
      </c>
      <c r="I426" s="4">
        <v>0.0</v>
      </c>
      <c r="J426" s="4">
        <v>125.0</v>
      </c>
      <c r="K426" s="4"/>
      <c r="L426" s="4">
        <v>125.0</v>
      </c>
      <c r="M426" s="4" t="s">
        <v>23</v>
      </c>
      <c r="N426" s="4">
        <v>125.0</v>
      </c>
      <c r="O426" s="6">
        <v>44454.0</v>
      </c>
      <c r="P426" s="9" t="s">
        <v>2659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4">
        <v>306.0</v>
      </c>
      <c r="B427" s="4" t="s">
        <v>2660</v>
      </c>
      <c r="C427" s="4" t="s">
        <v>2661</v>
      </c>
      <c r="D427" s="4" t="s">
        <v>2662</v>
      </c>
      <c r="E427" s="4" t="s">
        <v>2663</v>
      </c>
      <c r="F427" s="4" t="s">
        <v>2664</v>
      </c>
      <c r="G427" s="4" t="s">
        <v>2665</v>
      </c>
      <c r="H427" s="4" t="s">
        <v>2666</v>
      </c>
      <c r="I427" s="4">
        <v>0.29</v>
      </c>
      <c r="J427" s="4">
        <v>1285.0</v>
      </c>
      <c r="K427" s="4"/>
      <c r="L427" s="4">
        <v>1285.29</v>
      </c>
      <c r="M427" s="4" t="s">
        <v>23</v>
      </c>
      <c r="N427" s="4">
        <v>1285.0</v>
      </c>
      <c r="O427" s="6">
        <v>44454.0</v>
      </c>
      <c r="P427" s="9" t="s">
        <v>2667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4">
        <v>307.0</v>
      </c>
      <c r="B428" s="4" t="s">
        <v>614</v>
      </c>
      <c r="C428" s="4" t="s">
        <v>615</v>
      </c>
      <c r="D428" s="4" t="s">
        <v>616</v>
      </c>
      <c r="E428" s="4" t="s">
        <v>2668</v>
      </c>
      <c r="F428" s="4" t="s">
        <v>2669</v>
      </c>
      <c r="G428" s="4" t="s">
        <v>2670</v>
      </c>
      <c r="H428" s="4" t="s">
        <v>2671</v>
      </c>
      <c r="I428" s="4">
        <v>0.0</v>
      </c>
      <c r="J428" s="4">
        <v>10.0</v>
      </c>
      <c r="K428" s="4"/>
      <c r="L428" s="4">
        <v>10.0</v>
      </c>
      <c r="M428" s="4" t="s">
        <v>23</v>
      </c>
      <c r="N428" s="4">
        <v>10.0</v>
      </c>
      <c r="O428" s="6">
        <v>44454.0</v>
      </c>
      <c r="P428" s="9" t="s">
        <v>2672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4">
        <v>308.0</v>
      </c>
      <c r="B429" s="4" t="s">
        <v>2673</v>
      </c>
      <c r="C429" s="4" t="s">
        <v>2674</v>
      </c>
      <c r="D429" s="4" t="s">
        <v>2675</v>
      </c>
      <c r="E429" s="4" t="s">
        <v>2676</v>
      </c>
      <c r="F429" s="4" t="s">
        <v>2677</v>
      </c>
      <c r="G429" s="4" t="s">
        <v>2678</v>
      </c>
      <c r="H429" s="4" t="s">
        <v>235</v>
      </c>
      <c r="I429" s="4">
        <v>0.0</v>
      </c>
      <c r="J429" s="4">
        <v>200.0</v>
      </c>
      <c r="K429" s="4"/>
      <c r="L429" s="4">
        <v>200.0</v>
      </c>
      <c r="M429" s="4" t="s">
        <v>23</v>
      </c>
      <c r="N429" s="4">
        <v>200.0</v>
      </c>
      <c r="O429" s="6">
        <v>44454.0</v>
      </c>
      <c r="P429" s="9" t="s">
        <v>2679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4">
        <v>309.0</v>
      </c>
      <c r="B430" s="4" t="s">
        <v>2680</v>
      </c>
      <c r="C430" s="4" t="s">
        <v>2681</v>
      </c>
      <c r="D430" s="4" t="s">
        <v>2682</v>
      </c>
      <c r="E430" s="4" t="s">
        <v>2683</v>
      </c>
      <c r="F430" s="4" t="s">
        <v>2684</v>
      </c>
      <c r="G430" s="4" t="s">
        <v>2685</v>
      </c>
      <c r="H430" s="4" t="s">
        <v>2686</v>
      </c>
      <c r="I430" s="4">
        <v>0.49</v>
      </c>
      <c r="J430" s="4">
        <v>127.0</v>
      </c>
      <c r="K430" s="4"/>
      <c r="L430" s="4">
        <v>127.49</v>
      </c>
      <c r="M430" s="4" t="s">
        <v>23</v>
      </c>
      <c r="N430" s="4">
        <v>127.0</v>
      </c>
      <c r="O430" s="6">
        <v>44454.0</v>
      </c>
      <c r="P430" s="9" t="s">
        <v>2687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4">
        <v>310.0</v>
      </c>
      <c r="B431" s="4" t="s">
        <v>2680</v>
      </c>
      <c r="C431" s="4" t="s">
        <v>2681</v>
      </c>
      <c r="D431" s="4" t="s">
        <v>2682</v>
      </c>
      <c r="E431" s="4" t="s">
        <v>2688</v>
      </c>
      <c r="F431" s="4" t="s">
        <v>2689</v>
      </c>
      <c r="G431" s="4" t="s">
        <v>2690</v>
      </c>
      <c r="H431" s="4" t="s">
        <v>2691</v>
      </c>
      <c r="I431" s="4">
        <v>1.21</v>
      </c>
      <c r="J431" s="4">
        <v>1111.0</v>
      </c>
      <c r="K431" s="4"/>
      <c r="L431" s="4">
        <v>1112.21</v>
      </c>
      <c r="M431" s="4" t="s">
        <v>23</v>
      </c>
      <c r="N431" s="4">
        <v>1111.0</v>
      </c>
      <c r="O431" s="6">
        <v>44454.0</v>
      </c>
      <c r="P431" s="9" t="s">
        <v>2692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4">
        <v>311.0</v>
      </c>
      <c r="B432" s="4" t="s">
        <v>388</v>
      </c>
      <c r="C432" s="4" t="s">
        <v>389</v>
      </c>
      <c r="D432" s="4" t="s">
        <v>390</v>
      </c>
      <c r="E432" s="4" t="s">
        <v>2693</v>
      </c>
      <c r="F432" s="4" t="s">
        <v>2694</v>
      </c>
      <c r="G432" s="4" t="s">
        <v>2695</v>
      </c>
      <c r="H432" s="4" t="s">
        <v>38</v>
      </c>
      <c r="I432" s="4">
        <v>0.0</v>
      </c>
      <c r="J432" s="4">
        <v>100.0</v>
      </c>
      <c r="K432" s="4"/>
      <c r="L432" s="4">
        <v>100.0</v>
      </c>
      <c r="M432" s="4" t="s">
        <v>23</v>
      </c>
      <c r="N432" s="4">
        <v>100.0</v>
      </c>
      <c r="O432" s="6">
        <v>44454.0</v>
      </c>
      <c r="P432" s="9" t="s">
        <v>2696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4">
        <v>312.0</v>
      </c>
      <c r="B433" s="4" t="s">
        <v>2697</v>
      </c>
      <c r="C433" s="4" t="s">
        <v>2698</v>
      </c>
      <c r="D433" s="4" t="s">
        <v>2699</v>
      </c>
      <c r="E433" s="4" t="s">
        <v>2700</v>
      </c>
      <c r="F433" s="4" t="s">
        <v>2701</v>
      </c>
      <c r="G433" s="4" t="s">
        <v>2702</v>
      </c>
      <c r="H433" s="4" t="s">
        <v>328</v>
      </c>
      <c r="I433" s="4">
        <v>162.14</v>
      </c>
      <c r="J433" s="4">
        <v>1500.0</v>
      </c>
      <c r="K433" s="4"/>
      <c r="L433" s="4">
        <v>1662.14</v>
      </c>
      <c r="M433" s="4" t="s">
        <v>23</v>
      </c>
      <c r="N433" s="4">
        <v>1500.0</v>
      </c>
      <c r="O433" s="6">
        <v>44454.0</v>
      </c>
      <c r="P433" s="9" t="s">
        <v>2703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4">
        <v>313.0</v>
      </c>
      <c r="B434" s="4" t="s">
        <v>1869</v>
      </c>
      <c r="C434" s="4" t="s">
        <v>1870</v>
      </c>
      <c r="D434" s="4" t="s">
        <v>1871</v>
      </c>
      <c r="E434" s="4" t="s">
        <v>2704</v>
      </c>
      <c r="F434" s="4" t="s">
        <v>2705</v>
      </c>
      <c r="G434" s="4" t="s">
        <v>2706</v>
      </c>
      <c r="H434" s="4" t="s">
        <v>2707</v>
      </c>
      <c r="I434" s="4">
        <v>0.0</v>
      </c>
      <c r="J434" s="4">
        <v>855.0</v>
      </c>
      <c r="K434" s="4"/>
      <c r="L434" s="4">
        <v>855.0</v>
      </c>
      <c r="M434" s="4" t="s">
        <v>23</v>
      </c>
      <c r="N434" s="4">
        <v>855.0</v>
      </c>
      <c r="O434" s="6">
        <v>44454.0</v>
      </c>
      <c r="P434" s="9" t="s">
        <v>2708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4">
        <v>314.0</v>
      </c>
      <c r="B435" s="4" t="s">
        <v>2709</v>
      </c>
      <c r="C435" s="4" t="s">
        <v>2710</v>
      </c>
      <c r="D435" s="4" t="s">
        <v>2711</v>
      </c>
      <c r="E435" s="4" t="s">
        <v>2712</v>
      </c>
      <c r="F435" s="4" t="s">
        <v>2713</v>
      </c>
      <c r="G435" s="4" t="s">
        <v>2714</v>
      </c>
      <c r="H435" s="4" t="s">
        <v>459</v>
      </c>
      <c r="I435" s="4">
        <v>0.0</v>
      </c>
      <c r="J435" s="4">
        <v>900.0</v>
      </c>
      <c r="K435" s="4"/>
      <c r="L435" s="4">
        <v>900.0</v>
      </c>
      <c r="M435" s="4" t="s">
        <v>23</v>
      </c>
      <c r="N435" s="4">
        <v>900.0</v>
      </c>
      <c r="O435" s="6">
        <v>44454.0</v>
      </c>
      <c r="P435" s="9" t="s">
        <v>2715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4">
        <v>315.0</v>
      </c>
      <c r="B436" s="4" t="s">
        <v>369</v>
      </c>
      <c r="C436" s="4" t="s">
        <v>370</v>
      </c>
      <c r="D436" s="4" t="s">
        <v>371</v>
      </c>
      <c r="E436" s="4" t="s">
        <v>2716</v>
      </c>
      <c r="F436" s="4" t="s">
        <v>2717</v>
      </c>
      <c r="G436" s="4" t="s">
        <v>2718</v>
      </c>
      <c r="H436" s="4" t="s">
        <v>54</v>
      </c>
      <c r="I436" s="4">
        <v>0.0</v>
      </c>
      <c r="J436" s="4">
        <v>2000.0</v>
      </c>
      <c r="K436" s="4"/>
      <c r="L436" s="4">
        <v>2000.0</v>
      </c>
      <c r="M436" s="4" t="s">
        <v>23</v>
      </c>
      <c r="N436" s="4">
        <v>2000.0</v>
      </c>
      <c r="O436" s="6">
        <v>44454.0</v>
      </c>
      <c r="P436" s="9" t="s">
        <v>2719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4">
        <v>316.0</v>
      </c>
      <c r="B437" s="4" t="s">
        <v>337</v>
      </c>
      <c r="C437" s="4" t="s">
        <v>338</v>
      </c>
      <c r="D437" s="4" t="s">
        <v>339</v>
      </c>
      <c r="E437" s="4" t="s">
        <v>2720</v>
      </c>
      <c r="F437" s="4" t="s">
        <v>2721</v>
      </c>
      <c r="G437" s="4" t="s">
        <v>2722</v>
      </c>
      <c r="H437" s="4" t="s">
        <v>2723</v>
      </c>
      <c r="I437" s="4">
        <v>293.0</v>
      </c>
      <c r="J437" s="4">
        <v>1077.0</v>
      </c>
      <c r="K437" s="4"/>
      <c r="L437" s="4">
        <v>1370.0</v>
      </c>
      <c r="M437" s="4" t="s">
        <v>23</v>
      </c>
      <c r="N437" s="4">
        <v>1077.0</v>
      </c>
      <c r="O437" s="6">
        <v>44454.0</v>
      </c>
      <c r="P437" s="9" t="s">
        <v>2724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4">
        <v>317.0</v>
      </c>
      <c r="B438" s="4" t="s">
        <v>1797</v>
      </c>
      <c r="C438" s="4" t="s">
        <v>1798</v>
      </c>
      <c r="D438" s="4" t="s">
        <v>1799</v>
      </c>
      <c r="E438" s="4" t="s">
        <v>2725</v>
      </c>
      <c r="F438" s="4" t="s">
        <v>2726</v>
      </c>
      <c r="G438" s="4" t="s">
        <v>2727</v>
      </c>
      <c r="H438" s="4" t="s">
        <v>93</v>
      </c>
      <c r="I438" s="4">
        <v>0.0</v>
      </c>
      <c r="J438" s="4">
        <v>1000.0</v>
      </c>
      <c r="K438" s="4"/>
      <c r="L438" s="4">
        <v>1000.0</v>
      </c>
      <c r="M438" s="4" t="s">
        <v>23</v>
      </c>
      <c r="N438" s="4">
        <v>1000.0</v>
      </c>
      <c r="O438" s="6">
        <v>44454.0</v>
      </c>
      <c r="P438" s="9" t="s">
        <v>2728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4">
        <v>318.0</v>
      </c>
      <c r="B439" s="4" t="s">
        <v>2405</v>
      </c>
      <c r="C439" s="4" t="s">
        <v>2406</v>
      </c>
      <c r="D439" s="4" t="s">
        <v>2407</v>
      </c>
      <c r="E439" s="4" t="s">
        <v>2729</v>
      </c>
      <c r="F439" s="4" t="s">
        <v>2730</v>
      </c>
      <c r="G439" s="4" t="s">
        <v>2731</v>
      </c>
      <c r="H439" s="4" t="s">
        <v>550</v>
      </c>
      <c r="I439" s="4">
        <v>20.38</v>
      </c>
      <c r="J439" s="4">
        <v>50.0</v>
      </c>
      <c r="K439" s="4"/>
      <c r="L439" s="4">
        <v>70.38</v>
      </c>
      <c r="M439" s="4" t="s">
        <v>23</v>
      </c>
      <c r="N439" s="4">
        <v>50.0</v>
      </c>
      <c r="O439" s="6">
        <v>44454.0</v>
      </c>
      <c r="P439" s="9" t="s">
        <v>2732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4">
        <v>319.0</v>
      </c>
      <c r="B440" s="4" t="s">
        <v>71</v>
      </c>
      <c r="C440" s="4" t="s">
        <v>72</v>
      </c>
      <c r="D440" s="4" t="s">
        <v>73</v>
      </c>
      <c r="E440" s="4" t="s">
        <v>2733</v>
      </c>
      <c r="F440" s="4" t="s">
        <v>2734</v>
      </c>
      <c r="G440" s="4" t="s">
        <v>2735</v>
      </c>
      <c r="H440" s="4" t="s">
        <v>921</v>
      </c>
      <c r="I440" s="4">
        <v>0.0</v>
      </c>
      <c r="J440" s="4">
        <v>515.0</v>
      </c>
      <c r="K440" s="4"/>
      <c r="L440" s="4">
        <v>515.0</v>
      </c>
      <c r="M440" s="4" t="s">
        <v>23</v>
      </c>
      <c r="N440" s="4">
        <v>515.0</v>
      </c>
      <c r="O440" s="6">
        <v>44454.0</v>
      </c>
      <c r="P440" s="9" t="s">
        <v>2736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4">
        <v>320.0</v>
      </c>
      <c r="B441" s="4" t="s">
        <v>1790</v>
      </c>
      <c r="C441" s="4" t="s">
        <v>1791</v>
      </c>
      <c r="D441" s="4" t="s">
        <v>1792</v>
      </c>
      <c r="E441" s="4" t="s">
        <v>2737</v>
      </c>
      <c r="F441" s="4" t="s">
        <v>2738</v>
      </c>
      <c r="G441" s="4" t="s">
        <v>2739</v>
      </c>
      <c r="H441" s="4" t="s">
        <v>250</v>
      </c>
      <c r="I441" s="4">
        <v>0.0</v>
      </c>
      <c r="J441" s="4">
        <v>250.0</v>
      </c>
      <c r="K441" s="4"/>
      <c r="L441" s="4">
        <v>250.0</v>
      </c>
      <c r="M441" s="4" t="s">
        <v>23</v>
      </c>
      <c r="N441" s="4">
        <v>250.0</v>
      </c>
      <c r="O441" s="6">
        <v>44454.0</v>
      </c>
      <c r="P441" s="9" t="s">
        <v>2740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4">
        <v>321.0</v>
      </c>
      <c r="B442" s="4" t="s">
        <v>740</v>
      </c>
      <c r="C442" s="4" t="s">
        <v>741</v>
      </c>
      <c r="D442" s="4" t="s">
        <v>742</v>
      </c>
      <c r="E442" s="4" t="s">
        <v>2741</v>
      </c>
      <c r="F442" s="4" t="s">
        <v>2742</v>
      </c>
      <c r="G442" s="4" t="s">
        <v>2743</v>
      </c>
      <c r="H442" s="4" t="s">
        <v>54</v>
      </c>
      <c r="I442" s="4">
        <v>0.0</v>
      </c>
      <c r="J442" s="4">
        <v>2000.0</v>
      </c>
      <c r="K442" s="4"/>
      <c r="L442" s="4">
        <v>2000.0</v>
      </c>
      <c r="M442" s="4" t="s">
        <v>23</v>
      </c>
      <c r="N442" s="4">
        <v>2000.0</v>
      </c>
      <c r="O442" s="6">
        <v>44454.0</v>
      </c>
      <c r="P442" s="9" t="s">
        <v>2744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4">
        <v>322.0</v>
      </c>
      <c r="B443" s="4" t="s">
        <v>2745</v>
      </c>
      <c r="C443" s="4" t="s">
        <v>2746</v>
      </c>
      <c r="D443" s="4" t="s">
        <v>2747</v>
      </c>
      <c r="E443" s="4" t="s">
        <v>2748</v>
      </c>
      <c r="F443" s="4" t="s">
        <v>2749</v>
      </c>
      <c r="G443" s="4" t="s">
        <v>2750</v>
      </c>
      <c r="H443" s="4" t="s">
        <v>1634</v>
      </c>
      <c r="I443" s="4">
        <v>2.69</v>
      </c>
      <c r="J443" s="4">
        <v>345.0</v>
      </c>
      <c r="K443" s="4"/>
      <c r="L443" s="4">
        <v>347.69</v>
      </c>
      <c r="M443" s="4" t="s">
        <v>23</v>
      </c>
      <c r="N443" s="4">
        <v>345.0</v>
      </c>
      <c r="O443" s="6">
        <v>44454.0</v>
      </c>
      <c r="P443" s="9" t="s">
        <v>2751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4">
        <v>323.0</v>
      </c>
      <c r="B444" s="4" t="s">
        <v>1685</v>
      </c>
      <c r="C444" s="4" t="s">
        <v>1686</v>
      </c>
      <c r="D444" s="4" t="s">
        <v>1687</v>
      </c>
      <c r="E444" s="4" t="s">
        <v>2752</v>
      </c>
      <c r="F444" s="4" t="s">
        <v>2753</v>
      </c>
      <c r="G444" s="4" t="s">
        <v>2754</v>
      </c>
      <c r="H444" s="4" t="s">
        <v>1584</v>
      </c>
      <c r="I444" s="4">
        <v>0.0</v>
      </c>
      <c r="J444" s="4">
        <v>86.0</v>
      </c>
      <c r="K444" s="4"/>
      <c r="L444" s="4">
        <v>86.0</v>
      </c>
      <c r="M444" s="4" t="s">
        <v>23</v>
      </c>
      <c r="N444" s="4">
        <v>86.0</v>
      </c>
      <c r="O444" s="6">
        <v>44454.0</v>
      </c>
      <c r="P444" s="9" t="s">
        <v>2755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4">
        <v>324.0</v>
      </c>
      <c r="B445" s="4" t="s">
        <v>2756</v>
      </c>
      <c r="C445" s="4" t="s">
        <v>2757</v>
      </c>
      <c r="D445" s="4" t="s">
        <v>2758</v>
      </c>
      <c r="E445" s="4" t="s">
        <v>2759</v>
      </c>
      <c r="F445" s="4" t="s">
        <v>2760</v>
      </c>
      <c r="G445" s="4" t="s">
        <v>2761</v>
      </c>
      <c r="H445" s="4" t="s">
        <v>2762</v>
      </c>
      <c r="I445" s="4">
        <v>0.0</v>
      </c>
      <c r="J445" s="4">
        <v>900.0</v>
      </c>
      <c r="K445" s="4"/>
      <c r="L445" s="4">
        <v>900.0</v>
      </c>
      <c r="M445" s="4" t="s">
        <v>23</v>
      </c>
      <c r="N445" s="4">
        <v>900.0</v>
      </c>
      <c r="O445" s="6">
        <v>44454.0</v>
      </c>
      <c r="P445" s="9" t="s">
        <v>2763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4">
        <v>325.0</v>
      </c>
      <c r="B446" s="4" t="s">
        <v>2764</v>
      </c>
      <c r="C446" s="4" t="s">
        <v>2765</v>
      </c>
      <c r="D446" s="4" t="s">
        <v>2766</v>
      </c>
      <c r="E446" s="4" t="s">
        <v>2767</v>
      </c>
      <c r="F446" s="4" t="s">
        <v>2768</v>
      </c>
      <c r="G446" s="4" t="s">
        <v>2769</v>
      </c>
      <c r="H446" s="4" t="s">
        <v>235</v>
      </c>
      <c r="I446" s="4">
        <v>0.0</v>
      </c>
      <c r="J446" s="4">
        <v>200.0</v>
      </c>
      <c r="K446" s="4"/>
      <c r="L446" s="4">
        <v>200.0</v>
      </c>
      <c r="M446" s="4" t="s">
        <v>23</v>
      </c>
      <c r="N446" s="4">
        <v>200.0</v>
      </c>
      <c r="O446" s="6">
        <v>44454.0</v>
      </c>
      <c r="P446" s="9" t="s">
        <v>2770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4">
        <v>326.0</v>
      </c>
      <c r="B447" s="4" t="s">
        <v>2146</v>
      </c>
      <c r="C447" s="4" t="s">
        <v>2147</v>
      </c>
      <c r="D447" s="4" t="s">
        <v>2148</v>
      </c>
      <c r="E447" s="4" t="s">
        <v>2771</v>
      </c>
      <c r="F447" s="4" t="s">
        <v>2772</v>
      </c>
      <c r="G447" s="4" t="s">
        <v>2773</v>
      </c>
      <c r="H447" s="4" t="s">
        <v>1598</v>
      </c>
      <c r="I447" s="4">
        <v>0.0</v>
      </c>
      <c r="J447" s="4">
        <v>344.0</v>
      </c>
      <c r="K447" s="4"/>
      <c r="L447" s="4">
        <v>344.0</v>
      </c>
      <c r="M447" s="4" t="s">
        <v>23</v>
      </c>
      <c r="N447" s="4">
        <v>344.0</v>
      </c>
      <c r="O447" s="6">
        <v>44454.0</v>
      </c>
      <c r="P447" s="9" t="s">
        <v>2774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4">
        <v>327.0</v>
      </c>
      <c r="B448" s="4" t="s">
        <v>126</v>
      </c>
      <c r="C448" s="4" t="s">
        <v>127</v>
      </c>
      <c r="D448" s="4" t="s">
        <v>2775</v>
      </c>
      <c r="E448" s="4" t="s">
        <v>2776</v>
      </c>
      <c r="F448" s="4" t="s">
        <v>2777</v>
      </c>
      <c r="G448" s="4" t="s">
        <v>2778</v>
      </c>
      <c r="H448" s="4" t="s">
        <v>93</v>
      </c>
      <c r="I448" s="4">
        <v>0.0</v>
      </c>
      <c r="J448" s="4">
        <v>1000.0</v>
      </c>
      <c r="K448" s="4"/>
      <c r="L448" s="4">
        <v>1000.0</v>
      </c>
      <c r="M448" s="4" t="s">
        <v>23</v>
      </c>
      <c r="N448" s="4">
        <v>1000.0</v>
      </c>
      <c r="O448" s="6">
        <v>44454.0</v>
      </c>
      <c r="P448" s="9" t="s">
        <v>2779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4">
        <v>328.0</v>
      </c>
      <c r="B449" s="4" t="s">
        <v>2780</v>
      </c>
      <c r="C449" s="4" t="s">
        <v>2781</v>
      </c>
      <c r="D449" s="4" t="s">
        <v>2782</v>
      </c>
      <c r="E449" s="4" t="s">
        <v>2783</v>
      </c>
      <c r="F449" s="4" t="s">
        <v>2784</v>
      </c>
      <c r="G449" s="4" t="s">
        <v>2785</v>
      </c>
      <c r="H449" s="4" t="s">
        <v>921</v>
      </c>
      <c r="I449" s="4">
        <v>2.73</v>
      </c>
      <c r="J449" s="4">
        <v>515.0</v>
      </c>
      <c r="K449" s="4"/>
      <c r="L449" s="4">
        <v>517.73</v>
      </c>
      <c r="M449" s="4" t="s">
        <v>23</v>
      </c>
      <c r="N449" s="4">
        <v>515.0</v>
      </c>
      <c r="O449" s="6">
        <v>44454.0</v>
      </c>
      <c r="P449" s="9" t="s">
        <v>2786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4">
        <v>329.0</v>
      </c>
      <c r="B450" s="4" t="s">
        <v>216</v>
      </c>
      <c r="C450" s="4" t="s">
        <v>217</v>
      </c>
      <c r="D450" s="4" t="s">
        <v>218</v>
      </c>
      <c r="E450" s="4" t="s">
        <v>2787</v>
      </c>
      <c r="F450" s="4" t="s">
        <v>2788</v>
      </c>
      <c r="G450" s="4" t="s">
        <v>2789</v>
      </c>
      <c r="H450" s="4" t="s">
        <v>2249</v>
      </c>
      <c r="I450" s="4">
        <v>12.68</v>
      </c>
      <c r="J450" s="4">
        <v>430.0</v>
      </c>
      <c r="K450" s="4"/>
      <c r="L450" s="4">
        <v>442.68</v>
      </c>
      <c r="M450" s="4" t="s">
        <v>23</v>
      </c>
      <c r="N450" s="4">
        <v>430.0</v>
      </c>
      <c r="O450" s="6">
        <v>44454.0</v>
      </c>
      <c r="P450" s="9" t="s">
        <v>2790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4">
        <v>330.0</v>
      </c>
      <c r="B451" s="4" t="s">
        <v>2791</v>
      </c>
      <c r="C451" s="4" t="s">
        <v>2792</v>
      </c>
      <c r="D451" s="4" t="s">
        <v>2793</v>
      </c>
      <c r="E451" s="4" t="s">
        <v>2794</v>
      </c>
      <c r="F451" s="4" t="s">
        <v>2795</v>
      </c>
      <c r="G451" s="4" t="s">
        <v>2796</v>
      </c>
      <c r="H451" s="4" t="s">
        <v>2797</v>
      </c>
      <c r="I451" s="4">
        <v>0.0</v>
      </c>
      <c r="J451" s="4">
        <v>858.0</v>
      </c>
      <c r="K451" s="4"/>
      <c r="L451" s="4">
        <v>858.0</v>
      </c>
      <c r="M451" s="4" t="s">
        <v>23</v>
      </c>
      <c r="N451" s="4">
        <v>858.0</v>
      </c>
      <c r="O451" s="6">
        <v>44454.0</v>
      </c>
      <c r="P451" s="9" t="s">
        <v>2798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4">
        <v>331.0</v>
      </c>
      <c r="B452" s="4" t="s">
        <v>2799</v>
      </c>
      <c r="C452" s="4" t="s">
        <v>2800</v>
      </c>
      <c r="D452" s="4" t="s">
        <v>2801</v>
      </c>
      <c r="E452" s="4" t="s">
        <v>2802</v>
      </c>
      <c r="F452" s="4" t="s">
        <v>2803</v>
      </c>
      <c r="G452" s="4" t="s">
        <v>2804</v>
      </c>
      <c r="H452" s="4" t="s">
        <v>235</v>
      </c>
      <c r="I452" s="4">
        <v>144.75</v>
      </c>
      <c r="J452" s="4">
        <v>200.0</v>
      </c>
      <c r="K452" s="4"/>
      <c r="L452" s="4">
        <v>344.75</v>
      </c>
      <c r="M452" s="4" t="s">
        <v>23</v>
      </c>
      <c r="N452" s="4">
        <v>200.0</v>
      </c>
      <c r="O452" s="6">
        <v>44453.0</v>
      </c>
      <c r="P452" s="9" t="s">
        <v>2805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4">
        <v>332.0</v>
      </c>
      <c r="B453" s="4" t="s">
        <v>1173</v>
      </c>
      <c r="C453" s="4" t="s">
        <v>1174</v>
      </c>
      <c r="D453" s="4" t="s">
        <v>1175</v>
      </c>
      <c r="E453" s="4" t="s">
        <v>2806</v>
      </c>
      <c r="F453" s="4" t="s">
        <v>2807</v>
      </c>
      <c r="G453" s="4" t="s">
        <v>2808</v>
      </c>
      <c r="H453" s="4" t="s">
        <v>2192</v>
      </c>
      <c r="I453" s="4">
        <v>0.0</v>
      </c>
      <c r="J453" s="4">
        <v>2100.0</v>
      </c>
      <c r="K453" s="4"/>
      <c r="L453" s="4">
        <v>2100.0</v>
      </c>
      <c r="M453" s="4" t="s">
        <v>23</v>
      </c>
      <c r="N453" s="4">
        <v>2100.0</v>
      </c>
      <c r="O453" s="6">
        <v>44453.0</v>
      </c>
      <c r="P453" s="9" t="s">
        <v>2809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4">
        <v>333.0</v>
      </c>
      <c r="B454" s="4" t="s">
        <v>2810</v>
      </c>
      <c r="C454" s="4" t="s">
        <v>2811</v>
      </c>
      <c r="D454" s="4" t="s">
        <v>2812</v>
      </c>
      <c r="E454" s="4" t="s">
        <v>2813</v>
      </c>
      <c r="F454" s="4" t="s">
        <v>2814</v>
      </c>
      <c r="G454" s="4" t="s">
        <v>2815</v>
      </c>
      <c r="H454" s="4" t="s">
        <v>459</v>
      </c>
      <c r="I454" s="4">
        <v>0.0</v>
      </c>
      <c r="J454" s="4">
        <v>900.0</v>
      </c>
      <c r="K454" s="4"/>
      <c r="L454" s="4">
        <v>900.0</v>
      </c>
      <c r="M454" s="4" t="s">
        <v>23</v>
      </c>
      <c r="N454" s="4">
        <v>900.0</v>
      </c>
      <c r="O454" s="6">
        <v>44453.0</v>
      </c>
      <c r="P454" s="9" t="s">
        <v>2816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4">
        <v>334.0</v>
      </c>
      <c r="B455" s="4" t="s">
        <v>515</v>
      </c>
      <c r="C455" s="4" t="s">
        <v>516</v>
      </c>
      <c r="D455" s="4" t="s">
        <v>517</v>
      </c>
      <c r="E455" s="4" t="s">
        <v>2817</v>
      </c>
      <c r="F455" s="4" t="s">
        <v>2818</v>
      </c>
      <c r="G455" s="4" t="s">
        <v>2819</v>
      </c>
      <c r="H455" s="4" t="s">
        <v>328</v>
      </c>
      <c r="I455" s="4">
        <v>0.0</v>
      </c>
      <c r="J455" s="4">
        <v>1500.0</v>
      </c>
      <c r="K455" s="4"/>
      <c r="L455" s="4">
        <v>1500.0</v>
      </c>
      <c r="M455" s="4" t="s">
        <v>23</v>
      </c>
      <c r="N455" s="4">
        <v>1500.0</v>
      </c>
      <c r="O455" s="6">
        <v>44453.0</v>
      </c>
      <c r="P455" s="9" t="s">
        <v>2820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4">
        <v>335.0</v>
      </c>
      <c r="B456" s="4" t="s">
        <v>2821</v>
      </c>
      <c r="C456" s="4" t="s">
        <v>2822</v>
      </c>
      <c r="D456" s="4" t="s">
        <v>2823</v>
      </c>
      <c r="E456" s="4" t="s">
        <v>2824</v>
      </c>
      <c r="F456" s="4" t="s">
        <v>2825</v>
      </c>
      <c r="G456" s="4" t="s">
        <v>2826</v>
      </c>
      <c r="H456" s="4" t="s">
        <v>401</v>
      </c>
      <c r="I456" s="4">
        <v>0.0</v>
      </c>
      <c r="J456" s="4">
        <v>500.0</v>
      </c>
      <c r="K456" s="4"/>
      <c r="L456" s="4">
        <v>500.0</v>
      </c>
      <c r="M456" s="4" t="s">
        <v>23</v>
      </c>
      <c r="N456" s="4">
        <v>500.0</v>
      </c>
      <c r="O456" s="6">
        <v>44453.0</v>
      </c>
      <c r="P456" s="9" t="s">
        <v>2827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4">
        <v>336.0</v>
      </c>
      <c r="B457" s="4" t="s">
        <v>2828</v>
      </c>
      <c r="C457" s="4" t="s">
        <v>2829</v>
      </c>
      <c r="D457" s="4" t="s">
        <v>2830</v>
      </c>
      <c r="E457" s="4" t="s">
        <v>2831</v>
      </c>
      <c r="F457" s="4" t="s">
        <v>2832</v>
      </c>
      <c r="G457" s="4" t="s">
        <v>2833</v>
      </c>
      <c r="H457" s="4" t="s">
        <v>38</v>
      </c>
      <c r="I457" s="4">
        <v>5.48</v>
      </c>
      <c r="J457" s="4">
        <v>100.0</v>
      </c>
      <c r="K457" s="4"/>
      <c r="L457" s="4">
        <v>105.48</v>
      </c>
      <c r="M457" s="4" t="s">
        <v>23</v>
      </c>
      <c r="N457" s="4">
        <v>100.0</v>
      </c>
      <c r="O457" s="6">
        <v>44453.0</v>
      </c>
      <c r="P457" s="9" t="s">
        <v>2834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4">
        <v>337.0</v>
      </c>
      <c r="B458" s="4" t="s">
        <v>508</v>
      </c>
      <c r="C458" s="4" t="s">
        <v>509</v>
      </c>
      <c r="D458" s="4" t="s">
        <v>510</v>
      </c>
      <c r="E458" s="4" t="s">
        <v>2835</v>
      </c>
      <c r="F458" s="4" t="s">
        <v>2836</v>
      </c>
      <c r="G458" s="4" t="s">
        <v>2837</v>
      </c>
      <c r="H458" s="4" t="s">
        <v>328</v>
      </c>
      <c r="I458" s="4">
        <v>0.0</v>
      </c>
      <c r="J458" s="4">
        <v>1500.0</v>
      </c>
      <c r="K458" s="4"/>
      <c r="L458" s="4">
        <v>1500.0</v>
      </c>
      <c r="M458" s="4" t="s">
        <v>23</v>
      </c>
      <c r="N458" s="4">
        <v>1500.0</v>
      </c>
      <c r="O458" s="6">
        <v>44453.0</v>
      </c>
      <c r="P458" s="9" t="s">
        <v>2838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11">
        <v>338.0</v>
      </c>
      <c r="B459" s="11" t="s">
        <v>1298</v>
      </c>
      <c r="C459" s="11" t="s">
        <v>1299</v>
      </c>
      <c r="D459" s="11" t="s">
        <v>1300</v>
      </c>
      <c r="E459" s="11" t="s">
        <v>2839</v>
      </c>
      <c r="F459" s="11" t="s">
        <v>2840</v>
      </c>
      <c r="G459" s="11" t="s">
        <v>2841</v>
      </c>
      <c r="H459" s="11" t="s">
        <v>542</v>
      </c>
      <c r="I459" s="11">
        <v>50.0</v>
      </c>
      <c r="J459" s="11">
        <v>350.0</v>
      </c>
      <c r="K459" s="11"/>
      <c r="L459" s="11">
        <v>400.0</v>
      </c>
      <c r="M459" s="11" t="s">
        <v>23</v>
      </c>
      <c r="N459" s="11">
        <v>350.0</v>
      </c>
      <c r="O459" s="12">
        <v>44453.0</v>
      </c>
      <c r="P459" s="13" t="s">
        <v>2842</v>
      </c>
      <c r="Q459" s="14" t="s">
        <v>1305</v>
      </c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">
        <v>339.0</v>
      </c>
      <c r="B460" s="4" t="s">
        <v>2843</v>
      </c>
      <c r="C460" s="4" t="s">
        <v>2844</v>
      </c>
      <c r="D460" s="4" t="s">
        <v>2845</v>
      </c>
      <c r="E460" s="4" t="s">
        <v>2846</v>
      </c>
      <c r="F460" s="4" t="s">
        <v>2847</v>
      </c>
      <c r="G460" s="4" t="s">
        <v>2848</v>
      </c>
      <c r="H460" s="4" t="s">
        <v>2849</v>
      </c>
      <c r="I460" s="4">
        <v>0.0</v>
      </c>
      <c r="J460" s="4">
        <v>417.0</v>
      </c>
      <c r="K460" s="4"/>
      <c r="L460" s="4">
        <v>417.0</v>
      </c>
      <c r="M460" s="4" t="s">
        <v>23</v>
      </c>
      <c r="N460" s="4">
        <v>417.0</v>
      </c>
      <c r="O460" s="6">
        <v>44453.0</v>
      </c>
      <c r="P460" s="9" t="s">
        <v>2850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4">
        <v>340.0</v>
      </c>
      <c r="B461" s="4" t="s">
        <v>740</v>
      </c>
      <c r="C461" s="4" t="s">
        <v>741</v>
      </c>
      <c r="D461" s="4" t="s">
        <v>742</v>
      </c>
      <c r="E461" s="4" t="s">
        <v>2851</v>
      </c>
      <c r="F461" s="4" t="s">
        <v>2852</v>
      </c>
      <c r="G461" s="4" t="s">
        <v>2853</v>
      </c>
      <c r="H461" s="4" t="s">
        <v>54</v>
      </c>
      <c r="I461" s="4">
        <v>0.0</v>
      </c>
      <c r="J461" s="4">
        <v>2000.0</v>
      </c>
      <c r="K461" s="4"/>
      <c r="L461" s="4">
        <v>2000.0</v>
      </c>
      <c r="M461" s="4" t="s">
        <v>23</v>
      </c>
      <c r="N461" s="4">
        <v>2000.0</v>
      </c>
      <c r="O461" s="6">
        <v>44453.0</v>
      </c>
      <c r="P461" s="9" t="s">
        <v>2854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4">
        <v>341.0</v>
      </c>
      <c r="B462" s="4" t="s">
        <v>2855</v>
      </c>
      <c r="C462" s="4" t="s">
        <v>2856</v>
      </c>
      <c r="D462" s="4" t="s">
        <v>2857</v>
      </c>
      <c r="E462" s="4" t="s">
        <v>2858</v>
      </c>
      <c r="F462" s="4" t="s">
        <v>2859</v>
      </c>
      <c r="G462" s="4" t="s">
        <v>2860</v>
      </c>
      <c r="H462" s="4" t="s">
        <v>2861</v>
      </c>
      <c r="I462" s="4">
        <v>0.0</v>
      </c>
      <c r="J462" s="4">
        <v>258.0</v>
      </c>
      <c r="K462" s="4"/>
      <c r="L462" s="4">
        <v>258.0</v>
      </c>
      <c r="M462" s="4" t="s">
        <v>23</v>
      </c>
      <c r="N462" s="4">
        <v>258.0</v>
      </c>
      <c r="O462" s="6">
        <v>44453.0</v>
      </c>
      <c r="P462" s="9" t="s">
        <v>2862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4">
        <v>342.0</v>
      </c>
      <c r="B463" s="4" t="s">
        <v>2863</v>
      </c>
      <c r="C463" s="4" t="s">
        <v>2864</v>
      </c>
      <c r="D463" s="4" t="s">
        <v>2865</v>
      </c>
      <c r="E463" s="4" t="s">
        <v>2866</v>
      </c>
      <c r="F463" s="4" t="s">
        <v>2867</v>
      </c>
      <c r="G463" s="4" t="s">
        <v>2868</v>
      </c>
      <c r="H463" s="4" t="s">
        <v>702</v>
      </c>
      <c r="I463" s="4">
        <v>2.42</v>
      </c>
      <c r="J463" s="4">
        <v>238.0</v>
      </c>
      <c r="K463" s="4"/>
      <c r="L463" s="4">
        <v>240.42</v>
      </c>
      <c r="M463" s="4" t="s">
        <v>23</v>
      </c>
      <c r="N463" s="4">
        <v>238.0</v>
      </c>
      <c r="O463" s="6">
        <v>44453.0</v>
      </c>
      <c r="P463" s="9" t="s">
        <v>2869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4">
        <v>343.0</v>
      </c>
      <c r="B464" s="4" t="s">
        <v>2870</v>
      </c>
      <c r="C464" s="4" t="s">
        <v>2871</v>
      </c>
      <c r="D464" s="4" t="s">
        <v>2872</v>
      </c>
      <c r="E464" s="4" t="s">
        <v>2873</v>
      </c>
      <c r="F464" s="4" t="s">
        <v>2874</v>
      </c>
      <c r="G464" s="4" t="s">
        <v>2875</v>
      </c>
      <c r="H464" s="4" t="s">
        <v>576</v>
      </c>
      <c r="I464" s="4">
        <v>0.0</v>
      </c>
      <c r="J464" s="4">
        <v>20.0</v>
      </c>
      <c r="K464" s="4"/>
      <c r="L464" s="4">
        <v>20.0</v>
      </c>
      <c r="M464" s="4" t="s">
        <v>23</v>
      </c>
      <c r="N464" s="4">
        <v>20.0</v>
      </c>
      <c r="O464" s="6">
        <v>44453.0</v>
      </c>
      <c r="P464" s="9" t="s">
        <v>2876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4">
        <v>344.0</v>
      </c>
      <c r="B465" s="4" t="s">
        <v>819</v>
      </c>
      <c r="C465" s="4" t="s">
        <v>820</v>
      </c>
      <c r="D465" s="4" t="s">
        <v>821</v>
      </c>
      <c r="E465" s="4" t="s">
        <v>2877</v>
      </c>
      <c r="F465" s="4" t="s">
        <v>2878</v>
      </c>
      <c r="G465" s="4" t="s">
        <v>2879</v>
      </c>
      <c r="H465" s="4" t="s">
        <v>2249</v>
      </c>
      <c r="I465" s="4">
        <v>1.28</v>
      </c>
      <c r="J465" s="4">
        <v>430.0</v>
      </c>
      <c r="K465" s="4"/>
      <c r="L465" s="4">
        <v>431.28</v>
      </c>
      <c r="M465" s="4" t="s">
        <v>23</v>
      </c>
      <c r="N465" s="4">
        <v>430.0</v>
      </c>
      <c r="O465" s="6">
        <v>44453.0</v>
      </c>
      <c r="P465" s="9" t="s">
        <v>2880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11">
        <v>345.0</v>
      </c>
      <c r="B466" s="11" t="s">
        <v>1334</v>
      </c>
      <c r="C466" s="11" t="s">
        <v>1335</v>
      </c>
      <c r="D466" s="11" t="s">
        <v>2881</v>
      </c>
      <c r="E466" s="11" t="s">
        <v>2882</v>
      </c>
      <c r="F466" s="11" t="s">
        <v>2883</v>
      </c>
      <c r="G466" s="11" t="s">
        <v>2884</v>
      </c>
      <c r="H466" s="11" t="s">
        <v>2885</v>
      </c>
      <c r="I466" s="11">
        <v>0.0</v>
      </c>
      <c r="J466" s="11">
        <v>1713.0</v>
      </c>
      <c r="K466" s="11"/>
      <c r="L466" s="11">
        <v>1713.0</v>
      </c>
      <c r="M466" s="11" t="s">
        <v>23</v>
      </c>
      <c r="N466" s="11">
        <v>1713.0</v>
      </c>
      <c r="O466" s="12">
        <v>44453.0</v>
      </c>
      <c r="P466" s="13" t="s">
        <v>2886</v>
      </c>
      <c r="Q466" s="14" t="s">
        <v>2887</v>
      </c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">
        <v>346.0</v>
      </c>
      <c r="B467" s="4" t="s">
        <v>2888</v>
      </c>
      <c r="C467" s="4" t="s">
        <v>2889</v>
      </c>
      <c r="D467" s="4" t="s">
        <v>2890</v>
      </c>
      <c r="E467" s="4" t="s">
        <v>2891</v>
      </c>
      <c r="F467" s="4" t="s">
        <v>2892</v>
      </c>
      <c r="G467" s="4" t="s">
        <v>2893</v>
      </c>
      <c r="H467" s="4" t="s">
        <v>2894</v>
      </c>
      <c r="I467" s="4">
        <v>131.0</v>
      </c>
      <c r="J467" s="4">
        <v>802.0</v>
      </c>
      <c r="K467" s="4"/>
      <c r="L467" s="4">
        <v>933.0</v>
      </c>
      <c r="M467" s="4" t="s">
        <v>23</v>
      </c>
      <c r="N467" s="4">
        <v>802.0</v>
      </c>
      <c r="O467" s="6">
        <v>44453.0</v>
      </c>
      <c r="P467" s="9" t="s">
        <v>2895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4">
        <v>347.0</v>
      </c>
      <c r="B468" s="4" t="s">
        <v>2896</v>
      </c>
      <c r="C468" s="4" t="s">
        <v>2897</v>
      </c>
      <c r="D468" s="4" t="s">
        <v>2898</v>
      </c>
      <c r="E468" s="4" t="s">
        <v>2899</v>
      </c>
      <c r="F468" s="4" t="s">
        <v>2900</v>
      </c>
      <c r="G468" s="4" t="s">
        <v>2901</v>
      </c>
      <c r="H468" s="4" t="s">
        <v>2902</v>
      </c>
      <c r="I468" s="4">
        <v>0.0</v>
      </c>
      <c r="J468" s="4">
        <v>330.0</v>
      </c>
      <c r="K468" s="4"/>
      <c r="L468" s="4">
        <v>330.0</v>
      </c>
      <c r="M468" s="4" t="s">
        <v>23</v>
      </c>
      <c r="N468" s="4">
        <v>330.0</v>
      </c>
      <c r="O468" s="6">
        <v>44453.0</v>
      </c>
      <c r="P468" s="9" t="s">
        <v>2903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4">
        <v>348.0</v>
      </c>
      <c r="B469" s="4" t="s">
        <v>2828</v>
      </c>
      <c r="C469" s="4" t="s">
        <v>2904</v>
      </c>
      <c r="D469" s="4" t="s">
        <v>2905</v>
      </c>
      <c r="E469" s="4" t="s">
        <v>2906</v>
      </c>
      <c r="F469" s="4" t="s">
        <v>2907</v>
      </c>
      <c r="G469" s="4" t="s">
        <v>2908</v>
      </c>
      <c r="H469" s="4" t="s">
        <v>2909</v>
      </c>
      <c r="I469" s="4">
        <v>1.32</v>
      </c>
      <c r="J469" s="4">
        <v>3450.0</v>
      </c>
      <c r="K469" s="4"/>
      <c r="L469" s="4">
        <v>3451.32</v>
      </c>
      <c r="M469" s="4" t="s">
        <v>23</v>
      </c>
      <c r="N469" s="4">
        <v>3450.0</v>
      </c>
      <c r="O469" s="6">
        <v>44453.0</v>
      </c>
      <c r="P469" s="9" t="s">
        <v>2910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4">
        <v>349.0</v>
      </c>
      <c r="B470" s="4" t="s">
        <v>2911</v>
      </c>
      <c r="C470" s="4" t="s">
        <v>2912</v>
      </c>
      <c r="D470" s="4" t="s">
        <v>2913</v>
      </c>
      <c r="E470" s="4" t="s">
        <v>2914</v>
      </c>
      <c r="F470" s="4" t="s">
        <v>2915</v>
      </c>
      <c r="G470" s="4" t="s">
        <v>2916</v>
      </c>
      <c r="H470" s="4" t="s">
        <v>731</v>
      </c>
      <c r="I470" s="4">
        <v>30.0</v>
      </c>
      <c r="J470" s="4">
        <v>70.0</v>
      </c>
      <c r="K470" s="4"/>
      <c r="L470" s="4">
        <v>100.0</v>
      </c>
      <c r="M470" s="4" t="s">
        <v>23</v>
      </c>
      <c r="N470" s="4">
        <v>70.0</v>
      </c>
      <c r="O470" s="6">
        <v>44453.0</v>
      </c>
      <c r="P470" s="9" t="s">
        <v>2917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4">
        <v>350.0</v>
      </c>
      <c r="B471" s="4" t="s">
        <v>216</v>
      </c>
      <c r="C471" s="4" t="s">
        <v>217</v>
      </c>
      <c r="D471" s="4" t="s">
        <v>218</v>
      </c>
      <c r="E471" s="4" t="s">
        <v>2918</v>
      </c>
      <c r="F471" s="4" t="s">
        <v>2919</v>
      </c>
      <c r="G471" s="4" t="s">
        <v>2920</v>
      </c>
      <c r="H471" s="4" t="s">
        <v>2921</v>
      </c>
      <c r="I471" s="4">
        <v>14.6</v>
      </c>
      <c r="J471" s="4">
        <v>425.0</v>
      </c>
      <c r="K471" s="4"/>
      <c r="L471" s="4">
        <v>439.6</v>
      </c>
      <c r="M471" s="4" t="s">
        <v>23</v>
      </c>
      <c r="N471" s="4">
        <v>425.0</v>
      </c>
      <c r="O471" s="6">
        <v>44453.0</v>
      </c>
      <c r="P471" s="9" t="s">
        <v>2922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4">
        <v>351.0</v>
      </c>
      <c r="B472" s="4" t="s">
        <v>950</v>
      </c>
      <c r="C472" s="4" t="s">
        <v>951</v>
      </c>
      <c r="D472" s="4" t="s">
        <v>952</v>
      </c>
      <c r="E472" s="4" t="s">
        <v>2923</v>
      </c>
      <c r="F472" s="4" t="s">
        <v>2924</v>
      </c>
      <c r="G472" s="4" t="s">
        <v>2925</v>
      </c>
      <c r="H472" s="4" t="s">
        <v>93</v>
      </c>
      <c r="I472" s="4">
        <v>0.0</v>
      </c>
      <c r="J472" s="4">
        <v>1000.0</v>
      </c>
      <c r="K472" s="4"/>
      <c r="L472" s="4">
        <v>1000.0</v>
      </c>
      <c r="M472" s="4" t="s">
        <v>23</v>
      </c>
      <c r="N472" s="4">
        <v>1000.0</v>
      </c>
      <c r="O472" s="6">
        <v>44453.0</v>
      </c>
      <c r="P472" s="9" t="s">
        <v>2926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4">
        <v>352.0</v>
      </c>
      <c r="B473" s="4" t="s">
        <v>2927</v>
      </c>
      <c r="C473" s="4" t="s">
        <v>2928</v>
      </c>
      <c r="D473" s="4" t="s">
        <v>2929</v>
      </c>
      <c r="E473" s="4" t="s">
        <v>2930</v>
      </c>
      <c r="F473" s="4" t="s">
        <v>2931</v>
      </c>
      <c r="G473" s="4" t="s">
        <v>2932</v>
      </c>
      <c r="H473" s="4" t="s">
        <v>2933</v>
      </c>
      <c r="I473" s="4">
        <v>0.89</v>
      </c>
      <c r="J473" s="4">
        <v>10.0</v>
      </c>
      <c r="K473" s="4"/>
      <c r="L473" s="4">
        <v>10.89</v>
      </c>
      <c r="M473" s="4" t="s">
        <v>23</v>
      </c>
      <c r="N473" s="4">
        <v>10.0</v>
      </c>
      <c r="O473" s="6">
        <v>44453.0</v>
      </c>
      <c r="P473" s="9" t="s">
        <v>2934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4">
        <v>353.0</v>
      </c>
      <c r="B474" s="4" t="s">
        <v>2935</v>
      </c>
      <c r="C474" s="4" t="s">
        <v>2936</v>
      </c>
      <c r="D474" s="4" t="s">
        <v>2937</v>
      </c>
      <c r="E474" s="4" t="s">
        <v>2938</v>
      </c>
      <c r="F474" s="4" t="s">
        <v>2939</v>
      </c>
      <c r="G474" s="4" t="s">
        <v>2940</v>
      </c>
      <c r="H474" s="4" t="s">
        <v>542</v>
      </c>
      <c r="I474" s="4">
        <v>0.0</v>
      </c>
      <c r="J474" s="4">
        <v>350.0</v>
      </c>
      <c r="K474" s="4"/>
      <c r="L474" s="4">
        <v>350.0</v>
      </c>
      <c r="M474" s="4" t="s">
        <v>23</v>
      </c>
      <c r="N474" s="4">
        <v>350.0</v>
      </c>
      <c r="O474" s="10">
        <v>44452.0</v>
      </c>
      <c r="P474" s="9" t="s">
        <v>2941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4">
        <v>354.0</v>
      </c>
      <c r="B475" s="4" t="s">
        <v>1537</v>
      </c>
      <c r="C475" s="4" t="s">
        <v>1538</v>
      </c>
      <c r="D475" s="4" t="s">
        <v>2942</v>
      </c>
      <c r="E475" s="4" t="s">
        <v>2943</v>
      </c>
      <c r="F475" s="4" t="s">
        <v>2944</v>
      </c>
      <c r="G475" s="4" t="s">
        <v>2945</v>
      </c>
      <c r="H475" s="4" t="s">
        <v>401</v>
      </c>
      <c r="I475" s="4">
        <v>0.0</v>
      </c>
      <c r="J475" s="4">
        <v>500.0</v>
      </c>
      <c r="K475" s="4"/>
      <c r="L475" s="4">
        <v>500.0</v>
      </c>
      <c r="M475" s="4" t="s">
        <v>23</v>
      </c>
      <c r="N475" s="4">
        <v>500.0</v>
      </c>
      <c r="O475" s="10">
        <v>44452.0</v>
      </c>
      <c r="P475" s="9" t="s">
        <v>2946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4">
        <v>355.0</v>
      </c>
      <c r="B476" s="4" t="s">
        <v>2947</v>
      </c>
      <c r="C476" s="4" t="s">
        <v>2948</v>
      </c>
      <c r="D476" s="4" t="s">
        <v>2949</v>
      </c>
      <c r="E476" s="4" t="s">
        <v>2950</v>
      </c>
      <c r="F476" s="4" t="s">
        <v>2951</v>
      </c>
      <c r="G476" s="4" t="s">
        <v>2952</v>
      </c>
      <c r="H476" s="4" t="s">
        <v>1672</v>
      </c>
      <c r="I476" s="4">
        <v>0.0</v>
      </c>
      <c r="J476" s="4">
        <v>220.0</v>
      </c>
      <c r="K476" s="4"/>
      <c r="L476" s="4">
        <v>220.0</v>
      </c>
      <c r="M476" s="4" t="s">
        <v>23</v>
      </c>
      <c r="N476" s="4">
        <v>220.0</v>
      </c>
      <c r="O476" s="10">
        <v>44452.0</v>
      </c>
      <c r="P476" s="9" t="s">
        <v>2953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4">
        <v>356.0</v>
      </c>
      <c r="B477" s="4" t="s">
        <v>2483</v>
      </c>
      <c r="C477" s="4" t="s">
        <v>2484</v>
      </c>
      <c r="D477" s="4" t="s">
        <v>2485</v>
      </c>
      <c r="E477" s="4" t="s">
        <v>2954</v>
      </c>
      <c r="F477" s="4" t="s">
        <v>2955</v>
      </c>
      <c r="G477" s="4" t="s">
        <v>2956</v>
      </c>
      <c r="H477" s="4" t="s">
        <v>2957</v>
      </c>
      <c r="I477" s="4">
        <v>30.04</v>
      </c>
      <c r="J477" s="4">
        <v>226.54</v>
      </c>
      <c r="K477" s="4"/>
      <c r="L477" s="4">
        <v>256.58</v>
      </c>
      <c r="M477" s="4" t="s">
        <v>23</v>
      </c>
      <c r="N477" s="4">
        <v>226.54</v>
      </c>
      <c r="O477" s="10">
        <v>44452.0</v>
      </c>
      <c r="P477" s="9" t="s">
        <v>2958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4">
        <v>357.0</v>
      </c>
      <c r="B478" s="4" t="s">
        <v>1306</v>
      </c>
      <c r="C478" s="4" t="s">
        <v>1307</v>
      </c>
      <c r="D478" s="4" t="s">
        <v>1308</v>
      </c>
      <c r="E478" s="4" t="s">
        <v>2959</v>
      </c>
      <c r="F478" s="4" t="s">
        <v>2960</v>
      </c>
      <c r="G478" s="4" t="s">
        <v>2961</v>
      </c>
      <c r="H478" s="4" t="s">
        <v>430</v>
      </c>
      <c r="I478" s="4">
        <v>0.0</v>
      </c>
      <c r="J478" s="4">
        <v>860.0</v>
      </c>
      <c r="K478" s="4"/>
      <c r="L478" s="4">
        <v>860.0</v>
      </c>
      <c r="M478" s="4" t="s">
        <v>23</v>
      </c>
      <c r="N478" s="4">
        <v>860.0</v>
      </c>
      <c r="O478" s="10">
        <v>44452.0</v>
      </c>
      <c r="P478" s="9" t="s">
        <v>2962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4">
        <v>358.0</v>
      </c>
      <c r="B479" s="4" t="s">
        <v>2963</v>
      </c>
      <c r="C479" s="4" t="s">
        <v>2964</v>
      </c>
      <c r="D479" s="4" t="s">
        <v>2965</v>
      </c>
      <c r="E479" s="4" t="s">
        <v>2966</v>
      </c>
      <c r="F479" s="4" t="s">
        <v>2967</v>
      </c>
      <c r="G479" s="4" t="s">
        <v>2968</v>
      </c>
      <c r="H479" s="4" t="s">
        <v>93</v>
      </c>
      <c r="I479" s="4">
        <v>0.0</v>
      </c>
      <c r="J479" s="4">
        <v>1000.0</v>
      </c>
      <c r="K479" s="4"/>
      <c r="L479" s="4">
        <v>1000.0</v>
      </c>
      <c r="M479" s="4" t="s">
        <v>23</v>
      </c>
      <c r="N479" s="4">
        <v>1000.0</v>
      </c>
      <c r="O479" s="10">
        <v>44452.0</v>
      </c>
      <c r="P479" s="9" t="s">
        <v>2969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4">
        <v>359.0</v>
      </c>
      <c r="B480" s="4" t="s">
        <v>337</v>
      </c>
      <c r="C480" s="4" t="s">
        <v>338</v>
      </c>
      <c r="D480" s="4" t="s">
        <v>339</v>
      </c>
      <c r="E480" s="4" t="s">
        <v>2970</v>
      </c>
      <c r="F480" s="4" t="s">
        <v>2971</v>
      </c>
      <c r="G480" s="4" t="s">
        <v>2972</v>
      </c>
      <c r="H480" s="4" t="s">
        <v>54</v>
      </c>
      <c r="I480" s="4">
        <v>2.0</v>
      </c>
      <c r="J480" s="4">
        <v>2000.0</v>
      </c>
      <c r="K480" s="4"/>
      <c r="L480" s="4">
        <v>2002.0</v>
      </c>
      <c r="M480" s="4" t="s">
        <v>23</v>
      </c>
      <c r="N480" s="4">
        <v>2000.0</v>
      </c>
      <c r="O480" s="10">
        <v>44452.0</v>
      </c>
      <c r="P480" s="9" t="s">
        <v>2973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4">
        <v>360.0</v>
      </c>
      <c r="B481" s="4" t="s">
        <v>286</v>
      </c>
      <c r="C481" s="4" t="s">
        <v>287</v>
      </c>
      <c r="D481" s="4" t="s">
        <v>288</v>
      </c>
      <c r="E481" s="4" t="s">
        <v>2974</v>
      </c>
      <c r="F481" s="4" t="s">
        <v>2975</v>
      </c>
      <c r="G481" s="4" t="s">
        <v>2976</v>
      </c>
      <c r="H481" s="4" t="s">
        <v>93</v>
      </c>
      <c r="I481" s="4">
        <v>10.0</v>
      </c>
      <c r="J481" s="4">
        <v>1000.0</v>
      </c>
      <c r="K481" s="4"/>
      <c r="L481" s="4">
        <v>1010.0</v>
      </c>
      <c r="M481" s="4" t="s">
        <v>23</v>
      </c>
      <c r="N481" s="4">
        <v>1000.0</v>
      </c>
      <c r="O481" s="10">
        <v>44452.0</v>
      </c>
      <c r="P481" s="9" t="s">
        <v>2977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4">
        <v>361.0</v>
      </c>
      <c r="B482" s="4" t="s">
        <v>931</v>
      </c>
      <c r="C482" s="4" t="s">
        <v>932</v>
      </c>
      <c r="D482" s="4" t="s">
        <v>933</v>
      </c>
      <c r="E482" s="4" t="s">
        <v>2978</v>
      </c>
      <c r="F482" s="4" t="s">
        <v>2979</v>
      </c>
      <c r="G482" s="4" t="s">
        <v>2980</v>
      </c>
      <c r="H482" s="4" t="s">
        <v>38</v>
      </c>
      <c r="I482" s="4">
        <v>31.18</v>
      </c>
      <c r="J482" s="4">
        <v>100.0</v>
      </c>
      <c r="K482" s="4"/>
      <c r="L482" s="4">
        <v>131.18</v>
      </c>
      <c r="M482" s="4" t="s">
        <v>23</v>
      </c>
      <c r="N482" s="4">
        <v>100.0</v>
      </c>
      <c r="O482" s="10">
        <v>44452.0</v>
      </c>
      <c r="P482" s="9" t="s">
        <v>2981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4">
        <v>362.0</v>
      </c>
      <c r="B483" s="4" t="s">
        <v>566</v>
      </c>
      <c r="C483" s="4" t="s">
        <v>567</v>
      </c>
      <c r="D483" s="4" t="s">
        <v>568</v>
      </c>
      <c r="E483" s="4" t="s">
        <v>2982</v>
      </c>
      <c r="F483" s="4" t="s">
        <v>2983</v>
      </c>
      <c r="G483" s="4" t="s">
        <v>2984</v>
      </c>
      <c r="H483" s="4" t="s">
        <v>54</v>
      </c>
      <c r="I483" s="4">
        <v>0.0</v>
      </c>
      <c r="J483" s="4">
        <v>2000.0</v>
      </c>
      <c r="K483" s="4"/>
      <c r="L483" s="4">
        <v>2000.0</v>
      </c>
      <c r="M483" s="4" t="s">
        <v>23</v>
      </c>
      <c r="N483" s="4">
        <v>2000.0</v>
      </c>
      <c r="O483" s="10">
        <v>44452.0</v>
      </c>
      <c r="P483" s="9" t="s">
        <v>2985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4">
        <v>363.0</v>
      </c>
      <c r="B484" s="4" t="s">
        <v>71</v>
      </c>
      <c r="C484" s="4" t="s">
        <v>72</v>
      </c>
      <c r="D484" s="4" t="s">
        <v>73</v>
      </c>
      <c r="E484" s="4" t="s">
        <v>2986</v>
      </c>
      <c r="F484" s="4" t="s">
        <v>2987</v>
      </c>
      <c r="G484" s="4" t="s">
        <v>2979</v>
      </c>
      <c r="H484" s="4" t="s">
        <v>2988</v>
      </c>
      <c r="I484" s="4">
        <v>0.0</v>
      </c>
      <c r="J484" s="4">
        <v>516.0</v>
      </c>
      <c r="K484" s="4"/>
      <c r="L484" s="4">
        <v>516.0</v>
      </c>
      <c r="M484" s="4" t="s">
        <v>23</v>
      </c>
      <c r="N484" s="4">
        <v>516.0</v>
      </c>
      <c r="O484" s="10">
        <v>44452.0</v>
      </c>
      <c r="P484" s="9" t="s">
        <v>2989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4">
        <v>364.0</v>
      </c>
      <c r="B485" s="4" t="s">
        <v>2990</v>
      </c>
      <c r="C485" s="4" t="s">
        <v>2991</v>
      </c>
      <c r="D485" s="4" t="s">
        <v>2992</v>
      </c>
      <c r="E485" s="4" t="s">
        <v>2993</v>
      </c>
      <c r="F485" s="4" t="s">
        <v>2994</v>
      </c>
      <c r="G485" s="4" t="s">
        <v>2995</v>
      </c>
      <c r="H485" s="4" t="s">
        <v>2996</v>
      </c>
      <c r="I485" s="4">
        <v>0.0</v>
      </c>
      <c r="J485" s="4">
        <v>428.0</v>
      </c>
      <c r="K485" s="4"/>
      <c r="L485" s="4">
        <v>428.0</v>
      </c>
      <c r="M485" s="4" t="s">
        <v>23</v>
      </c>
      <c r="N485" s="4">
        <v>428.0</v>
      </c>
      <c r="O485" s="10">
        <v>44452.0</v>
      </c>
      <c r="P485" s="9" t="s">
        <v>2997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4">
        <v>365.0</v>
      </c>
      <c r="B486" s="4" t="s">
        <v>2998</v>
      </c>
      <c r="C486" s="4" t="s">
        <v>2999</v>
      </c>
      <c r="D486" s="4" t="s">
        <v>3000</v>
      </c>
      <c r="E486" s="4" t="s">
        <v>3001</v>
      </c>
      <c r="F486" s="4" t="s">
        <v>3002</v>
      </c>
      <c r="G486" s="4" t="s">
        <v>3003</v>
      </c>
      <c r="H486" s="4" t="s">
        <v>1828</v>
      </c>
      <c r="I486" s="4">
        <v>0.0</v>
      </c>
      <c r="J486" s="4">
        <v>700.0</v>
      </c>
      <c r="K486" s="4"/>
      <c r="L486" s="4">
        <v>700.0</v>
      </c>
      <c r="M486" s="4" t="s">
        <v>23</v>
      </c>
      <c r="N486" s="4">
        <v>700.0</v>
      </c>
      <c r="O486" s="10">
        <v>44452.0</v>
      </c>
      <c r="P486" s="9" t="s">
        <v>3004</v>
      </c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4">
        <v>366.0</v>
      </c>
      <c r="B487" s="4" t="s">
        <v>1666</v>
      </c>
      <c r="C487" s="4" t="s">
        <v>1667</v>
      </c>
      <c r="D487" s="4" t="s">
        <v>1668</v>
      </c>
      <c r="E487" s="4" t="s">
        <v>3005</v>
      </c>
      <c r="F487" s="4" t="s">
        <v>3006</v>
      </c>
      <c r="G487" s="4" t="s">
        <v>3007</v>
      </c>
      <c r="H487" s="4" t="s">
        <v>3008</v>
      </c>
      <c r="I487" s="4">
        <v>0.59</v>
      </c>
      <c r="J487" s="4">
        <v>360.0</v>
      </c>
      <c r="K487" s="4"/>
      <c r="L487" s="4">
        <v>360.59</v>
      </c>
      <c r="M487" s="4" t="s">
        <v>23</v>
      </c>
      <c r="N487" s="4">
        <v>360.0</v>
      </c>
      <c r="O487" s="10">
        <v>44452.0</v>
      </c>
      <c r="P487" s="9" t="s">
        <v>3009</v>
      </c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4">
        <v>367.0</v>
      </c>
      <c r="B488" s="4" t="s">
        <v>2888</v>
      </c>
      <c r="C488" s="4" t="s">
        <v>2889</v>
      </c>
      <c r="D488" s="4" t="s">
        <v>2890</v>
      </c>
      <c r="E488" s="4" t="s">
        <v>3010</v>
      </c>
      <c r="F488" s="4" t="s">
        <v>3011</v>
      </c>
      <c r="G488" s="4" t="s">
        <v>3012</v>
      </c>
      <c r="H488" s="4" t="s">
        <v>3013</v>
      </c>
      <c r="I488" s="4">
        <v>0.0</v>
      </c>
      <c r="J488" s="4">
        <v>131.0</v>
      </c>
      <c r="K488" s="4"/>
      <c r="L488" s="4">
        <v>131.0</v>
      </c>
      <c r="M488" s="4" t="s">
        <v>23</v>
      </c>
      <c r="N488" s="4">
        <v>131.0</v>
      </c>
      <c r="O488" s="10">
        <v>44452.0</v>
      </c>
      <c r="P488" s="9" t="s">
        <v>3014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4">
        <v>368.0</v>
      </c>
      <c r="B489" s="4" t="s">
        <v>3015</v>
      </c>
      <c r="C489" s="4" t="s">
        <v>3016</v>
      </c>
      <c r="D489" s="4" t="s">
        <v>3017</v>
      </c>
      <c r="E489" s="4" t="s">
        <v>3018</v>
      </c>
      <c r="F489" s="4" t="s">
        <v>3019</v>
      </c>
      <c r="G489" s="4" t="s">
        <v>3020</v>
      </c>
      <c r="H489" s="4" t="s">
        <v>3021</v>
      </c>
      <c r="I489" s="4">
        <v>26.13</v>
      </c>
      <c r="J489" s="4">
        <v>90.0</v>
      </c>
      <c r="K489" s="4"/>
      <c r="L489" s="4">
        <v>116.13</v>
      </c>
      <c r="M489" s="4" t="s">
        <v>23</v>
      </c>
      <c r="N489" s="4">
        <v>90.0</v>
      </c>
      <c r="O489" s="10">
        <v>44452.0</v>
      </c>
      <c r="P489" s="9" t="s">
        <v>3022</v>
      </c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4">
        <v>369.0</v>
      </c>
      <c r="B490" s="4" t="s">
        <v>141</v>
      </c>
      <c r="C490" s="4" t="s">
        <v>142</v>
      </c>
      <c r="D490" s="4" t="s">
        <v>143</v>
      </c>
      <c r="E490" s="4" t="s">
        <v>3023</v>
      </c>
      <c r="F490" s="4" t="s">
        <v>3024</v>
      </c>
      <c r="G490" s="4" t="s">
        <v>3019</v>
      </c>
      <c r="H490" s="4" t="s">
        <v>1105</v>
      </c>
      <c r="I490" s="4">
        <v>0.0</v>
      </c>
      <c r="J490" s="4">
        <v>1700.0</v>
      </c>
      <c r="K490" s="4"/>
      <c r="L490" s="4">
        <v>1700.0</v>
      </c>
      <c r="M490" s="4" t="s">
        <v>23</v>
      </c>
      <c r="N490" s="4">
        <v>1700.0</v>
      </c>
      <c r="O490" s="10">
        <v>44452.0</v>
      </c>
      <c r="P490" s="9" t="s">
        <v>3025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4">
        <v>370.0</v>
      </c>
      <c r="B491" s="4" t="s">
        <v>3026</v>
      </c>
      <c r="C491" s="4" t="s">
        <v>3027</v>
      </c>
      <c r="D491" s="4" t="s">
        <v>3028</v>
      </c>
      <c r="E491" s="4" t="s">
        <v>3029</v>
      </c>
      <c r="F491" s="4" t="s">
        <v>3030</v>
      </c>
      <c r="G491" s="4" t="s">
        <v>3024</v>
      </c>
      <c r="H491" s="4" t="s">
        <v>235</v>
      </c>
      <c r="I491" s="4">
        <v>0.0</v>
      </c>
      <c r="J491" s="4">
        <v>200.0</v>
      </c>
      <c r="K491" s="4"/>
      <c r="L491" s="4">
        <v>200.0</v>
      </c>
      <c r="M491" s="4" t="s">
        <v>23</v>
      </c>
      <c r="N491" s="4">
        <v>200.0</v>
      </c>
      <c r="O491" s="10">
        <v>44452.0</v>
      </c>
      <c r="P491" s="9" t="s">
        <v>3031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4">
        <v>371.0</v>
      </c>
      <c r="B492" s="4" t="s">
        <v>1406</v>
      </c>
      <c r="C492" s="4" t="s">
        <v>1407</v>
      </c>
      <c r="D492" s="4" t="s">
        <v>3032</v>
      </c>
      <c r="E492" s="4" t="s">
        <v>3033</v>
      </c>
      <c r="F492" s="4" t="s">
        <v>3034</v>
      </c>
      <c r="G492" s="4" t="s">
        <v>3035</v>
      </c>
      <c r="H492" s="4" t="s">
        <v>1803</v>
      </c>
      <c r="I492" s="4">
        <v>0.0</v>
      </c>
      <c r="J492" s="4">
        <v>650.0</v>
      </c>
      <c r="K492" s="4"/>
      <c r="L492" s="4">
        <v>650.0</v>
      </c>
      <c r="M492" s="4" t="s">
        <v>23</v>
      </c>
      <c r="N492" s="4">
        <v>650.0</v>
      </c>
      <c r="O492" s="10">
        <v>44452.0</v>
      </c>
      <c r="P492" s="9" t="s">
        <v>3036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4">
        <v>372.0</v>
      </c>
      <c r="B493" s="4" t="s">
        <v>229</v>
      </c>
      <c r="C493" s="4" t="s">
        <v>230</v>
      </c>
      <c r="D493" s="4" t="s">
        <v>231</v>
      </c>
      <c r="E493" s="4" t="s">
        <v>3037</v>
      </c>
      <c r="F493" s="4" t="s">
        <v>3038</v>
      </c>
      <c r="G493" s="4" t="s">
        <v>3039</v>
      </c>
      <c r="H493" s="4" t="s">
        <v>3040</v>
      </c>
      <c r="I493" s="4">
        <v>0.0</v>
      </c>
      <c r="J493" s="4">
        <v>450.0</v>
      </c>
      <c r="K493" s="4"/>
      <c r="L493" s="4">
        <v>450.0</v>
      </c>
      <c r="M493" s="4" t="s">
        <v>23</v>
      </c>
      <c r="N493" s="4">
        <v>450.0</v>
      </c>
      <c r="O493" s="10">
        <v>44452.0</v>
      </c>
      <c r="P493" s="9" t="s">
        <v>3041</v>
      </c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4">
        <v>373.0</v>
      </c>
      <c r="B494" s="4" t="s">
        <v>3042</v>
      </c>
      <c r="C494" s="4" t="s">
        <v>3043</v>
      </c>
      <c r="D494" s="4" t="s">
        <v>3044</v>
      </c>
      <c r="E494" s="4" t="s">
        <v>3045</v>
      </c>
      <c r="F494" s="4" t="s">
        <v>3046</v>
      </c>
      <c r="G494" s="4" t="s">
        <v>3047</v>
      </c>
      <c r="H494" s="4" t="s">
        <v>3048</v>
      </c>
      <c r="I494" s="4">
        <v>1.15</v>
      </c>
      <c r="J494" s="4">
        <v>853.0</v>
      </c>
      <c r="K494" s="4"/>
      <c r="L494" s="4">
        <v>854.15</v>
      </c>
      <c r="M494" s="4" t="s">
        <v>23</v>
      </c>
      <c r="N494" s="4">
        <v>853.0</v>
      </c>
      <c r="O494" s="10">
        <v>44452.0</v>
      </c>
      <c r="P494" s="9" t="s">
        <v>3049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4">
        <v>374.0</v>
      </c>
      <c r="B495" s="4" t="s">
        <v>2709</v>
      </c>
      <c r="C495" s="4" t="s">
        <v>2710</v>
      </c>
      <c r="D495" s="4" t="s">
        <v>2711</v>
      </c>
      <c r="E495" s="4" t="s">
        <v>3050</v>
      </c>
      <c r="F495" s="4" t="s">
        <v>3051</v>
      </c>
      <c r="G495" s="4" t="s">
        <v>3052</v>
      </c>
      <c r="H495" s="4" t="s">
        <v>2107</v>
      </c>
      <c r="I495" s="4">
        <v>0.0</v>
      </c>
      <c r="J495" s="4">
        <v>175.0</v>
      </c>
      <c r="K495" s="4"/>
      <c r="L495" s="4">
        <v>175.0</v>
      </c>
      <c r="M495" s="4" t="s">
        <v>23</v>
      </c>
      <c r="N495" s="4">
        <v>175.0</v>
      </c>
      <c r="O495" s="10">
        <v>44452.0</v>
      </c>
      <c r="P495" s="9" t="s">
        <v>3053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4">
        <v>375.0</v>
      </c>
      <c r="B496" s="4" t="s">
        <v>3054</v>
      </c>
      <c r="C496" s="4" t="s">
        <v>3055</v>
      </c>
      <c r="D496" s="4" t="s">
        <v>3056</v>
      </c>
      <c r="E496" s="4" t="s">
        <v>3057</v>
      </c>
      <c r="F496" s="4" t="s">
        <v>3058</v>
      </c>
      <c r="G496" s="4" t="s">
        <v>3059</v>
      </c>
      <c r="H496" s="4" t="s">
        <v>54</v>
      </c>
      <c r="I496" s="4">
        <v>0.0</v>
      </c>
      <c r="J496" s="4">
        <v>2000.0</v>
      </c>
      <c r="K496" s="4"/>
      <c r="L496" s="4">
        <v>2000.0</v>
      </c>
      <c r="M496" s="4" t="s">
        <v>23</v>
      </c>
      <c r="N496" s="4">
        <v>2000.0</v>
      </c>
      <c r="O496" s="10">
        <v>44452.0</v>
      </c>
      <c r="P496" s="9" t="s">
        <v>3060</v>
      </c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4">
        <v>376.0</v>
      </c>
      <c r="B497" s="4" t="s">
        <v>3061</v>
      </c>
      <c r="C497" s="4" t="s">
        <v>3062</v>
      </c>
      <c r="D497" s="4" t="s">
        <v>3063</v>
      </c>
      <c r="E497" s="4" t="s">
        <v>3064</v>
      </c>
      <c r="F497" s="5">
        <v>44539.99444444444</v>
      </c>
      <c r="G497" s="5">
        <v>44539.995833333334</v>
      </c>
      <c r="H497" s="4" t="s">
        <v>3040</v>
      </c>
      <c r="I497" s="4">
        <v>0.0</v>
      </c>
      <c r="J497" s="4">
        <v>450.0</v>
      </c>
      <c r="K497" s="4"/>
      <c r="L497" s="4">
        <v>450.0</v>
      </c>
      <c r="M497" s="4" t="s">
        <v>23</v>
      </c>
      <c r="N497" s="4">
        <v>450.0</v>
      </c>
      <c r="O497" s="10">
        <v>44452.0</v>
      </c>
      <c r="P497" s="9" t="s">
        <v>3065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4">
        <v>377.0</v>
      </c>
      <c r="B498" s="4" t="s">
        <v>3066</v>
      </c>
      <c r="C498" s="4" t="s">
        <v>3067</v>
      </c>
      <c r="D498" s="4" t="s">
        <v>3068</v>
      </c>
      <c r="E498" s="4" t="s">
        <v>3069</v>
      </c>
      <c r="F498" s="5">
        <v>44539.97222222222</v>
      </c>
      <c r="G498" s="5">
        <v>44539.975</v>
      </c>
      <c r="H498" s="4" t="s">
        <v>875</v>
      </c>
      <c r="I498" s="4">
        <v>0.0</v>
      </c>
      <c r="J498" s="4">
        <v>680.0</v>
      </c>
      <c r="K498" s="4"/>
      <c r="L498" s="4">
        <v>680.0</v>
      </c>
      <c r="M498" s="4" t="s">
        <v>23</v>
      </c>
      <c r="N498" s="4">
        <v>680.0</v>
      </c>
      <c r="O498" s="10">
        <v>44452.0</v>
      </c>
      <c r="P498" s="9" t="s">
        <v>3070</v>
      </c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4">
        <v>378.0</v>
      </c>
      <c r="B499" s="4" t="s">
        <v>1987</v>
      </c>
      <c r="C499" s="4" t="s">
        <v>1988</v>
      </c>
      <c r="D499" s="4" t="s">
        <v>1989</v>
      </c>
      <c r="E499" s="4" t="s">
        <v>3071</v>
      </c>
      <c r="F499" s="5">
        <v>44539.958333333336</v>
      </c>
      <c r="G499" s="5">
        <v>44539.96111111111</v>
      </c>
      <c r="H499" s="4" t="s">
        <v>2797</v>
      </c>
      <c r="I499" s="4">
        <v>0.22</v>
      </c>
      <c r="J499" s="4">
        <v>858.0</v>
      </c>
      <c r="K499" s="4"/>
      <c r="L499" s="4">
        <v>858.22</v>
      </c>
      <c r="M499" s="4" t="s">
        <v>23</v>
      </c>
      <c r="N499" s="4">
        <v>858.0</v>
      </c>
      <c r="O499" s="10">
        <v>44452.0</v>
      </c>
      <c r="P499" s="9" t="s">
        <v>3072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4">
        <v>379.0</v>
      </c>
      <c r="B500" s="4" t="s">
        <v>2231</v>
      </c>
      <c r="C500" s="4" t="s">
        <v>2232</v>
      </c>
      <c r="D500" s="4" t="s">
        <v>2233</v>
      </c>
      <c r="E500" s="4" t="s">
        <v>3073</v>
      </c>
      <c r="F500" s="5">
        <v>44539.94097222222</v>
      </c>
      <c r="G500" s="5">
        <v>44539.94305555556</v>
      </c>
      <c r="H500" s="4" t="s">
        <v>2861</v>
      </c>
      <c r="I500" s="4">
        <v>0.69</v>
      </c>
      <c r="J500" s="4">
        <v>258.0</v>
      </c>
      <c r="K500" s="4"/>
      <c r="L500" s="4">
        <v>258.69</v>
      </c>
      <c r="M500" s="4" t="s">
        <v>23</v>
      </c>
      <c r="N500" s="4">
        <v>258.0</v>
      </c>
      <c r="O500" s="10">
        <v>44452.0</v>
      </c>
      <c r="P500" s="9" t="s">
        <v>3074</v>
      </c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4">
        <v>380.0</v>
      </c>
      <c r="B501" s="4" t="s">
        <v>2515</v>
      </c>
      <c r="C501" s="4" t="s">
        <v>2516</v>
      </c>
      <c r="D501" s="4" t="s">
        <v>2517</v>
      </c>
      <c r="E501" s="4" t="s">
        <v>3075</v>
      </c>
      <c r="F501" s="5">
        <v>44539.90069444444</v>
      </c>
      <c r="G501" s="5">
        <v>44539.94652777778</v>
      </c>
      <c r="H501" s="4" t="s">
        <v>1130</v>
      </c>
      <c r="I501" s="4">
        <v>0.0</v>
      </c>
      <c r="J501" s="4">
        <v>1800.0</v>
      </c>
      <c r="K501" s="4"/>
      <c r="L501" s="4">
        <v>1800.0</v>
      </c>
      <c r="M501" s="4" t="s">
        <v>23</v>
      </c>
      <c r="N501" s="4">
        <v>1800.0</v>
      </c>
      <c r="O501" s="10">
        <v>44452.0</v>
      </c>
      <c r="P501" s="9" t="s">
        <v>3076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4">
        <v>381.0</v>
      </c>
      <c r="B502" s="4" t="s">
        <v>1414</v>
      </c>
      <c r="C502" s="4" t="s">
        <v>1415</v>
      </c>
      <c r="D502" s="4" t="s">
        <v>1416</v>
      </c>
      <c r="E502" s="4" t="s">
        <v>3077</v>
      </c>
      <c r="F502" s="5">
        <v>44539.87222222222</v>
      </c>
      <c r="G502" s="5">
        <v>44539.879166666666</v>
      </c>
      <c r="H502" s="4" t="s">
        <v>3078</v>
      </c>
      <c r="I502" s="4">
        <v>0.25</v>
      </c>
      <c r="J502" s="4">
        <v>103.0</v>
      </c>
      <c r="K502" s="4"/>
      <c r="L502" s="4">
        <v>103.25</v>
      </c>
      <c r="M502" s="4" t="s">
        <v>23</v>
      </c>
      <c r="N502" s="4">
        <v>103.0</v>
      </c>
      <c r="O502" s="10">
        <v>44452.0</v>
      </c>
      <c r="P502" s="9" t="s">
        <v>3079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4">
        <v>382.0</v>
      </c>
      <c r="B503" s="4" t="s">
        <v>3080</v>
      </c>
      <c r="C503" s="4" t="s">
        <v>3081</v>
      </c>
      <c r="D503" s="4" t="s">
        <v>3082</v>
      </c>
      <c r="E503" s="4" t="s">
        <v>3083</v>
      </c>
      <c r="F503" s="5">
        <v>44539.82986111111</v>
      </c>
      <c r="G503" s="5">
        <v>44539.83125</v>
      </c>
      <c r="H503" s="4" t="s">
        <v>3084</v>
      </c>
      <c r="I503" s="4">
        <v>0.0</v>
      </c>
      <c r="J503" s="4">
        <v>255.0</v>
      </c>
      <c r="K503" s="4"/>
      <c r="L503" s="4">
        <v>255.0</v>
      </c>
      <c r="M503" s="4" t="s">
        <v>23</v>
      </c>
      <c r="N503" s="4">
        <v>255.0</v>
      </c>
      <c r="O503" s="10">
        <v>44452.0</v>
      </c>
      <c r="P503" s="9" t="s">
        <v>3085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4">
        <v>383.0</v>
      </c>
      <c r="B504" s="4" t="s">
        <v>712</v>
      </c>
      <c r="C504" s="4" t="s">
        <v>713</v>
      </c>
      <c r="D504" s="4" t="s">
        <v>714</v>
      </c>
      <c r="E504" s="4" t="s">
        <v>3086</v>
      </c>
      <c r="F504" s="5">
        <v>44539.799305555556</v>
      </c>
      <c r="G504" s="5">
        <v>44539.802777777775</v>
      </c>
      <c r="H504" s="4" t="s">
        <v>3087</v>
      </c>
      <c r="I504" s="4">
        <v>0.0</v>
      </c>
      <c r="J504" s="4">
        <v>1210.0</v>
      </c>
      <c r="K504" s="4"/>
      <c r="L504" s="4">
        <v>1210.0</v>
      </c>
      <c r="M504" s="4" t="s">
        <v>23</v>
      </c>
      <c r="N504" s="4">
        <v>1210.0</v>
      </c>
      <c r="O504" s="10">
        <v>44452.0</v>
      </c>
      <c r="P504" s="9" t="s">
        <v>3088</v>
      </c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11">
        <v>384.0</v>
      </c>
      <c r="B505" s="11" t="s">
        <v>1214</v>
      </c>
      <c r="C505" s="11" t="s">
        <v>1215</v>
      </c>
      <c r="D505" s="11" t="s">
        <v>1216</v>
      </c>
      <c r="E505" s="11" t="s">
        <v>3089</v>
      </c>
      <c r="F505" s="17">
        <v>44539.774305555555</v>
      </c>
      <c r="G505" s="17">
        <v>44539.82083333333</v>
      </c>
      <c r="H505" s="11" t="s">
        <v>1130</v>
      </c>
      <c r="I505" s="11">
        <v>0.0</v>
      </c>
      <c r="J505" s="11">
        <v>1800.0</v>
      </c>
      <c r="K505" s="11"/>
      <c r="L505" s="11">
        <v>1800.0</v>
      </c>
      <c r="M505" s="11" t="s">
        <v>23</v>
      </c>
      <c r="N505" s="11">
        <v>1800.0</v>
      </c>
      <c r="O505" s="18">
        <v>44452.0</v>
      </c>
      <c r="P505" s="13" t="s">
        <v>3090</v>
      </c>
      <c r="Q505" s="14" t="s">
        <v>1221</v>
      </c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">
        <v>385.0</v>
      </c>
      <c r="B506" s="4" t="s">
        <v>1974</v>
      </c>
      <c r="C506" s="4" t="s">
        <v>1975</v>
      </c>
      <c r="D506" s="4" t="s">
        <v>1976</v>
      </c>
      <c r="E506" s="4" t="s">
        <v>3091</v>
      </c>
      <c r="F506" s="5">
        <v>44539.72708333333</v>
      </c>
      <c r="G506" s="5">
        <v>44539.73541666667</v>
      </c>
      <c r="H506" s="4" t="s">
        <v>3092</v>
      </c>
      <c r="I506" s="4">
        <v>1000.0</v>
      </c>
      <c r="J506" s="4">
        <v>1000.0</v>
      </c>
      <c r="K506" s="4"/>
      <c r="L506" s="4">
        <v>2000.0</v>
      </c>
      <c r="M506" s="4" t="s">
        <v>23</v>
      </c>
      <c r="N506" s="4">
        <v>1000.0</v>
      </c>
      <c r="O506" s="10">
        <v>44452.0</v>
      </c>
      <c r="P506" s="9" t="s">
        <v>3093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4">
        <v>386.0</v>
      </c>
      <c r="B507" s="4" t="s">
        <v>3094</v>
      </c>
      <c r="C507" s="4" t="s">
        <v>3095</v>
      </c>
      <c r="D507" s="4" t="s">
        <v>3096</v>
      </c>
      <c r="E507" s="4" t="s">
        <v>3097</v>
      </c>
      <c r="F507" s="5">
        <v>44539.70625</v>
      </c>
      <c r="G507" s="5">
        <v>44539.709027777775</v>
      </c>
      <c r="H507" s="4" t="s">
        <v>328</v>
      </c>
      <c r="I507" s="4">
        <v>944.61</v>
      </c>
      <c r="J507" s="4">
        <v>1500.0</v>
      </c>
      <c r="K507" s="4"/>
      <c r="L507" s="4">
        <v>2444.61</v>
      </c>
      <c r="M507" s="4" t="s">
        <v>23</v>
      </c>
      <c r="N507" s="4">
        <v>1500.0</v>
      </c>
      <c r="O507" s="10">
        <v>44452.0</v>
      </c>
      <c r="P507" s="9" t="s">
        <v>3098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4">
        <v>387.0</v>
      </c>
      <c r="B508" s="4" t="s">
        <v>1974</v>
      </c>
      <c r="C508" s="4" t="s">
        <v>1975</v>
      </c>
      <c r="D508" s="4" t="s">
        <v>1982</v>
      </c>
      <c r="E508" s="4" t="s">
        <v>3099</v>
      </c>
      <c r="F508" s="5">
        <v>44539.688888888886</v>
      </c>
      <c r="G508" s="5">
        <v>44539.70625</v>
      </c>
      <c r="H508" s="4" t="s">
        <v>401</v>
      </c>
      <c r="I508" s="4">
        <v>0.0</v>
      </c>
      <c r="J508" s="4">
        <v>500.0</v>
      </c>
      <c r="K508" s="4"/>
      <c r="L508" s="4">
        <v>500.0</v>
      </c>
      <c r="M508" s="4" t="s">
        <v>23</v>
      </c>
      <c r="N508" s="4">
        <v>500.0</v>
      </c>
      <c r="O508" s="10">
        <v>44452.0</v>
      </c>
      <c r="P508" s="9" t="s">
        <v>3100</v>
      </c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4">
        <v>388.0</v>
      </c>
      <c r="B509" s="4" t="s">
        <v>1974</v>
      </c>
      <c r="C509" s="4" t="s">
        <v>1975</v>
      </c>
      <c r="D509" s="4" t="s">
        <v>1982</v>
      </c>
      <c r="E509" s="4" t="s">
        <v>3101</v>
      </c>
      <c r="F509" s="5">
        <v>44539.677777777775</v>
      </c>
      <c r="G509" s="5">
        <v>44539.71041666667</v>
      </c>
      <c r="H509" s="4" t="s">
        <v>93</v>
      </c>
      <c r="I509" s="4">
        <v>500.0</v>
      </c>
      <c r="J509" s="4">
        <v>1000.0</v>
      </c>
      <c r="K509" s="4"/>
      <c r="L509" s="4">
        <v>1500.0</v>
      </c>
      <c r="M509" s="4" t="s">
        <v>23</v>
      </c>
      <c r="N509" s="4">
        <v>1000.0</v>
      </c>
      <c r="O509" s="10">
        <v>44452.0</v>
      </c>
      <c r="P509" s="9" t="s">
        <v>3102</v>
      </c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4">
        <v>389.0</v>
      </c>
      <c r="B510" s="4" t="s">
        <v>3103</v>
      </c>
      <c r="C510" s="4" t="s">
        <v>3104</v>
      </c>
      <c r="D510" s="4" t="s">
        <v>3105</v>
      </c>
      <c r="E510" s="4" t="s">
        <v>3106</v>
      </c>
      <c r="F510" s="5">
        <v>44539.66875</v>
      </c>
      <c r="G510" s="5">
        <v>44539.67152777778</v>
      </c>
      <c r="H510" s="4" t="s">
        <v>2861</v>
      </c>
      <c r="I510" s="4">
        <v>3.57</v>
      </c>
      <c r="J510" s="4">
        <v>258.0</v>
      </c>
      <c r="K510" s="4"/>
      <c r="L510" s="4">
        <v>261.57</v>
      </c>
      <c r="M510" s="4" t="s">
        <v>23</v>
      </c>
      <c r="N510" s="4">
        <v>258.0</v>
      </c>
      <c r="O510" s="10">
        <v>44452.0</v>
      </c>
      <c r="P510" s="9" t="s">
        <v>3107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4">
        <v>390.0</v>
      </c>
      <c r="B511" s="4" t="s">
        <v>3108</v>
      </c>
      <c r="C511" s="4" t="s">
        <v>3109</v>
      </c>
      <c r="D511" s="4" t="s">
        <v>3110</v>
      </c>
      <c r="E511" s="4" t="s">
        <v>3111</v>
      </c>
      <c r="F511" s="5">
        <v>44539.66458333333</v>
      </c>
      <c r="G511" s="5">
        <v>44539.666666666664</v>
      </c>
      <c r="H511" s="4" t="s">
        <v>235</v>
      </c>
      <c r="I511" s="4">
        <v>0.0</v>
      </c>
      <c r="J511" s="4">
        <v>200.0</v>
      </c>
      <c r="K511" s="4"/>
      <c r="L511" s="4">
        <v>200.0</v>
      </c>
      <c r="M511" s="4" t="s">
        <v>23</v>
      </c>
      <c r="N511" s="4">
        <v>200.0</v>
      </c>
      <c r="O511" s="10">
        <v>44452.0</v>
      </c>
      <c r="P511" s="9" t="s">
        <v>3112</v>
      </c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4">
        <v>391.0</v>
      </c>
      <c r="B512" s="4" t="s">
        <v>3113</v>
      </c>
      <c r="C512" s="4" t="s">
        <v>3114</v>
      </c>
      <c r="D512" s="4" t="s">
        <v>3115</v>
      </c>
      <c r="E512" s="4" t="s">
        <v>3116</v>
      </c>
      <c r="F512" s="5">
        <v>44539.643055555556</v>
      </c>
      <c r="G512" s="5">
        <v>44539.64513888889</v>
      </c>
      <c r="H512" s="4" t="s">
        <v>3117</v>
      </c>
      <c r="I512" s="4">
        <v>0.0</v>
      </c>
      <c r="J512" s="4">
        <v>858.66</v>
      </c>
      <c r="K512" s="4"/>
      <c r="L512" s="4">
        <v>858.66</v>
      </c>
      <c r="M512" s="4" t="s">
        <v>23</v>
      </c>
      <c r="N512" s="4">
        <v>858.66</v>
      </c>
      <c r="O512" s="10">
        <v>44452.0</v>
      </c>
      <c r="P512" s="9" t="s">
        <v>3118</v>
      </c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4">
        <v>392.0</v>
      </c>
      <c r="B513" s="4" t="s">
        <v>3119</v>
      </c>
      <c r="C513" s="4" t="s">
        <v>3120</v>
      </c>
      <c r="D513" s="4" t="s">
        <v>3121</v>
      </c>
      <c r="E513" s="4" t="s">
        <v>3122</v>
      </c>
      <c r="F513" s="5">
        <v>44539.625</v>
      </c>
      <c r="G513" s="5">
        <v>44539.652083333334</v>
      </c>
      <c r="H513" s="4" t="s">
        <v>3123</v>
      </c>
      <c r="I513" s="4">
        <v>0.0</v>
      </c>
      <c r="J513" s="4">
        <v>2900.0</v>
      </c>
      <c r="K513" s="4"/>
      <c r="L513" s="4">
        <v>2900.0</v>
      </c>
      <c r="M513" s="4" t="s">
        <v>23</v>
      </c>
      <c r="N513" s="4">
        <v>2900.0</v>
      </c>
      <c r="O513" s="10">
        <v>44452.0</v>
      </c>
      <c r="P513" s="9" t="s">
        <v>3124</v>
      </c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4">
        <v>393.0</v>
      </c>
      <c r="B514" s="4" t="s">
        <v>3125</v>
      </c>
      <c r="C514" s="4" t="s">
        <v>3126</v>
      </c>
      <c r="D514" s="4" t="s">
        <v>3127</v>
      </c>
      <c r="E514" s="4" t="s">
        <v>3128</v>
      </c>
      <c r="F514" s="5">
        <v>44539.611805555556</v>
      </c>
      <c r="G514" s="5">
        <v>44539.66527777778</v>
      </c>
      <c r="H514" s="4" t="s">
        <v>430</v>
      </c>
      <c r="I514" s="4">
        <v>0.0</v>
      </c>
      <c r="J514" s="4">
        <v>860.0</v>
      </c>
      <c r="K514" s="4"/>
      <c r="L514" s="4">
        <v>860.0</v>
      </c>
      <c r="M514" s="4" t="s">
        <v>23</v>
      </c>
      <c r="N514" s="4">
        <v>860.0</v>
      </c>
      <c r="O514" s="10">
        <v>44452.0</v>
      </c>
      <c r="P514" s="9" t="s">
        <v>3129</v>
      </c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4">
        <v>394.0</v>
      </c>
      <c r="B515" s="4" t="s">
        <v>274</v>
      </c>
      <c r="C515" s="4" t="s">
        <v>275</v>
      </c>
      <c r="D515" s="4" t="s">
        <v>3130</v>
      </c>
      <c r="E515" s="4" t="s">
        <v>3131</v>
      </c>
      <c r="F515" s="5">
        <v>44539.57013888889</v>
      </c>
      <c r="G515" s="5">
        <v>44539.57430555556</v>
      </c>
      <c r="H515" s="4" t="s">
        <v>3132</v>
      </c>
      <c r="I515" s="4">
        <v>0.0</v>
      </c>
      <c r="J515" s="4">
        <v>435.0</v>
      </c>
      <c r="K515" s="4"/>
      <c r="L515" s="4">
        <v>435.0</v>
      </c>
      <c r="M515" s="4" t="s">
        <v>23</v>
      </c>
      <c r="N515" s="4">
        <v>435.0</v>
      </c>
      <c r="O515" s="10">
        <v>44452.0</v>
      </c>
      <c r="P515" s="9" t="s">
        <v>3133</v>
      </c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4">
        <v>395.0</v>
      </c>
      <c r="B516" s="4" t="s">
        <v>1009</v>
      </c>
      <c r="C516" s="4" t="s">
        <v>1010</v>
      </c>
      <c r="D516" s="4" t="s">
        <v>1011</v>
      </c>
      <c r="E516" s="4" t="s">
        <v>3134</v>
      </c>
      <c r="F516" s="5">
        <v>44539.569444444445</v>
      </c>
      <c r="G516" s="5">
        <v>44539.572916666664</v>
      </c>
      <c r="H516" s="4" t="s">
        <v>3135</v>
      </c>
      <c r="I516" s="4">
        <v>0.0</v>
      </c>
      <c r="J516" s="4">
        <v>110.0</v>
      </c>
      <c r="K516" s="4"/>
      <c r="L516" s="4">
        <v>110.0</v>
      </c>
      <c r="M516" s="4" t="s">
        <v>23</v>
      </c>
      <c r="N516" s="4">
        <v>110.0</v>
      </c>
      <c r="O516" s="10">
        <v>44452.0</v>
      </c>
      <c r="P516" s="9" t="s">
        <v>3136</v>
      </c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4">
        <v>396.0</v>
      </c>
      <c r="B517" s="4" t="s">
        <v>3137</v>
      </c>
      <c r="C517" s="4" t="s">
        <v>3138</v>
      </c>
      <c r="D517" s="4" t="s">
        <v>3139</v>
      </c>
      <c r="E517" s="4" t="s">
        <v>3140</v>
      </c>
      <c r="F517" s="5">
        <v>44539.55486111111</v>
      </c>
      <c r="G517" s="5">
        <v>44539.55694444444</v>
      </c>
      <c r="H517" s="4" t="s">
        <v>3141</v>
      </c>
      <c r="I517" s="4">
        <v>29.0</v>
      </c>
      <c r="J517" s="4">
        <v>71.0</v>
      </c>
      <c r="K517" s="4"/>
      <c r="L517" s="4">
        <v>100.0</v>
      </c>
      <c r="M517" s="4" t="s">
        <v>23</v>
      </c>
      <c r="N517" s="4">
        <v>71.0</v>
      </c>
      <c r="O517" s="10">
        <v>44452.0</v>
      </c>
      <c r="P517" s="9" t="s">
        <v>3142</v>
      </c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4">
        <v>397.0</v>
      </c>
      <c r="B518" s="4" t="s">
        <v>544</v>
      </c>
      <c r="C518" s="4" t="s">
        <v>545</v>
      </c>
      <c r="D518" s="4" t="s">
        <v>546</v>
      </c>
      <c r="E518" s="4" t="s">
        <v>3143</v>
      </c>
      <c r="F518" s="5">
        <v>44539.552777777775</v>
      </c>
      <c r="G518" s="5">
        <v>44539.558333333334</v>
      </c>
      <c r="H518" s="4" t="s">
        <v>576</v>
      </c>
      <c r="I518" s="4">
        <v>59.36</v>
      </c>
      <c r="J518" s="4">
        <v>20.0</v>
      </c>
      <c r="K518" s="4"/>
      <c r="L518" s="4">
        <v>79.36</v>
      </c>
      <c r="M518" s="4" t="s">
        <v>23</v>
      </c>
      <c r="N518" s="4">
        <v>20.0</v>
      </c>
      <c r="O518" s="10">
        <v>44452.0</v>
      </c>
      <c r="P518" s="9" t="s">
        <v>3144</v>
      </c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4">
        <v>398.0</v>
      </c>
      <c r="B519" s="4" t="s">
        <v>3145</v>
      </c>
      <c r="C519" s="4" t="s">
        <v>3146</v>
      </c>
      <c r="D519" s="4" t="s">
        <v>3147</v>
      </c>
      <c r="E519" s="4" t="s">
        <v>3148</v>
      </c>
      <c r="F519" s="5">
        <v>44539.52361111111</v>
      </c>
      <c r="G519" s="5">
        <v>44539.52777777778</v>
      </c>
      <c r="H519" s="4" t="s">
        <v>30</v>
      </c>
      <c r="I519" s="4">
        <v>0.0</v>
      </c>
      <c r="J519" s="4">
        <v>600.0</v>
      </c>
      <c r="K519" s="4"/>
      <c r="L519" s="4">
        <v>600.0</v>
      </c>
      <c r="M519" s="4" t="s">
        <v>23</v>
      </c>
      <c r="N519" s="4">
        <v>600.0</v>
      </c>
      <c r="O519" s="10">
        <v>44452.0</v>
      </c>
      <c r="P519" s="9" t="s">
        <v>3149</v>
      </c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4">
        <v>399.0</v>
      </c>
      <c r="B520" s="4" t="s">
        <v>3150</v>
      </c>
      <c r="C520" s="4" t="s">
        <v>3151</v>
      </c>
      <c r="D520" s="4" t="s">
        <v>3152</v>
      </c>
      <c r="E520" s="4" t="s">
        <v>3153</v>
      </c>
      <c r="F520" s="5">
        <v>44539.509722222225</v>
      </c>
      <c r="G520" s="5">
        <v>44539.51736111111</v>
      </c>
      <c r="H520" s="4" t="s">
        <v>422</v>
      </c>
      <c r="I520" s="4">
        <v>2900.0</v>
      </c>
      <c r="J520" s="4">
        <v>3000.0</v>
      </c>
      <c r="K520" s="4"/>
      <c r="L520" s="4">
        <v>5900.0</v>
      </c>
      <c r="M520" s="4" t="s">
        <v>23</v>
      </c>
      <c r="N520" s="4">
        <v>3000.0</v>
      </c>
      <c r="O520" s="10">
        <v>44452.0</v>
      </c>
      <c r="P520" s="9" t="s">
        <v>3154</v>
      </c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4">
        <v>400.0</v>
      </c>
      <c r="B521" s="4" t="s">
        <v>2259</v>
      </c>
      <c r="C521" s="4" t="s">
        <v>2260</v>
      </c>
      <c r="D521" s="4" t="s">
        <v>2261</v>
      </c>
      <c r="E521" s="4" t="s">
        <v>3155</v>
      </c>
      <c r="F521" s="5">
        <v>44539.50555555556</v>
      </c>
      <c r="G521" s="5">
        <v>44539.51527777778</v>
      </c>
      <c r="H521" s="4" t="s">
        <v>494</v>
      </c>
      <c r="I521" s="4">
        <v>5.0</v>
      </c>
      <c r="J521" s="4">
        <v>170.0</v>
      </c>
      <c r="K521" s="4"/>
      <c r="L521" s="4">
        <v>175.0</v>
      </c>
      <c r="M521" s="4" t="s">
        <v>23</v>
      </c>
      <c r="N521" s="4">
        <v>170.0</v>
      </c>
      <c r="O521" s="10">
        <v>44452.0</v>
      </c>
      <c r="P521" s="9" t="s">
        <v>3156</v>
      </c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11">
        <v>401.0</v>
      </c>
      <c r="B522" s="11" t="s">
        <v>1548</v>
      </c>
      <c r="C522" s="11" t="s">
        <v>1549</v>
      </c>
      <c r="D522" s="11" t="s">
        <v>1550</v>
      </c>
      <c r="E522" s="11" t="s">
        <v>3157</v>
      </c>
      <c r="F522" s="17">
        <v>44539.459027777775</v>
      </c>
      <c r="G522" s="17">
        <v>44539.47222222222</v>
      </c>
      <c r="H522" s="11" t="s">
        <v>235</v>
      </c>
      <c r="I522" s="11">
        <v>490.0</v>
      </c>
      <c r="J522" s="11">
        <v>200.0</v>
      </c>
      <c r="K522" s="11"/>
      <c r="L522" s="11">
        <v>690.0</v>
      </c>
      <c r="M522" s="11" t="s">
        <v>23</v>
      </c>
      <c r="N522" s="11">
        <v>200.0</v>
      </c>
      <c r="O522" s="18">
        <v>44452.0</v>
      </c>
      <c r="P522" s="13" t="s">
        <v>3158</v>
      </c>
      <c r="Q522" s="14" t="s">
        <v>3159</v>
      </c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">
        <v>402.0</v>
      </c>
      <c r="B523" s="4" t="s">
        <v>126</v>
      </c>
      <c r="C523" s="4" t="s">
        <v>127</v>
      </c>
      <c r="D523" s="4" t="s">
        <v>128</v>
      </c>
      <c r="E523" s="4" t="s">
        <v>3160</v>
      </c>
      <c r="F523" s="5">
        <v>44539.294444444444</v>
      </c>
      <c r="G523" s="5">
        <v>44539.30069444444</v>
      </c>
      <c r="H523" s="4" t="s">
        <v>401</v>
      </c>
      <c r="I523" s="4">
        <v>0.0</v>
      </c>
      <c r="J523" s="4">
        <v>500.0</v>
      </c>
      <c r="K523" s="4"/>
      <c r="L523" s="4">
        <v>500.0</v>
      </c>
      <c r="M523" s="4" t="s">
        <v>23</v>
      </c>
      <c r="N523" s="4">
        <v>500.0</v>
      </c>
      <c r="O523" s="10">
        <v>44452.0</v>
      </c>
      <c r="P523" s="9" t="s">
        <v>3161</v>
      </c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4">
        <v>403.0</v>
      </c>
      <c r="B524" s="4" t="s">
        <v>2828</v>
      </c>
      <c r="C524" s="4" t="s">
        <v>2904</v>
      </c>
      <c r="D524" s="4" t="s">
        <v>2905</v>
      </c>
      <c r="E524" s="4" t="s">
        <v>3162</v>
      </c>
      <c r="F524" s="5">
        <v>44539.14027777778</v>
      </c>
      <c r="G524" s="5">
        <v>44539.165972222225</v>
      </c>
      <c r="H524" s="4" t="s">
        <v>3163</v>
      </c>
      <c r="I524" s="4">
        <v>565.88</v>
      </c>
      <c r="J524" s="4">
        <v>1152.5</v>
      </c>
      <c r="K524" s="4"/>
      <c r="L524" s="4">
        <v>1718.38</v>
      </c>
      <c r="M524" s="4" t="s">
        <v>23</v>
      </c>
      <c r="N524" s="4">
        <v>1152.5</v>
      </c>
      <c r="O524" s="10">
        <v>44452.0</v>
      </c>
      <c r="P524" s="9" t="s">
        <v>3164</v>
      </c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4">
        <v>404.0</v>
      </c>
      <c r="B525" s="4" t="s">
        <v>2799</v>
      </c>
      <c r="C525" s="4" t="s">
        <v>2800</v>
      </c>
      <c r="D525" s="4" t="s">
        <v>2801</v>
      </c>
      <c r="E525" s="4" t="s">
        <v>3165</v>
      </c>
      <c r="F525" s="5">
        <v>44539.07361111111</v>
      </c>
      <c r="G525" s="5">
        <v>44539.09722222222</v>
      </c>
      <c r="H525" s="4" t="s">
        <v>93</v>
      </c>
      <c r="I525" s="4">
        <v>3.28</v>
      </c>
      <c r="J525" s="4">
        <v>1000.0</v>
      </c>
      <c r="K525" s="4"/>
      <c r="L525" s="4">
        <v>1003.28</v>
      </c>
      <c r="M525" s="4" t="s">
        <v>23</v>
      </c>
      <c r="N525" s="4">
        <v>1000.0</v>
      </c>
      <c r="O525" s="10">
        <v>44452.0</v>
      </c>
      <c r="P525" s="9" t="s">
        <v>3166</v>
      </c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4">
        <v>405.0</v>
      </c>
      <c r="B526" s="4" t="s">
        <v>2998</v>
      </c>
      <c r="C526" s="4" t="s">
        <v>2999</v>
      </c>
      <c r="D526" s="4" t="s">
        <v>3000</v>
      </c>
      <c r="E526" s="4" t="s">
        <v>3167</v>
      </c>
      <c r="F526" s="5">
        <v>44539.01666666667</v>
      </c>
      <c r="G526" s="5">
        <v>44539.01875</v>
      </c>
      <c r="H526" s="4" t="s">
        <v>805</v>
      </c>
      <c r="I526" s="4">
        <v>0.0</v>
      </c>
      <c r="J526" s="4">
        <v>1200.0</v>
      </c>
      <c r="K526" s="4"/>
      <c r="L526" s="4">
        <v>1200.0</v>
      </c>
      <c r="M526" s="4" t="s">
        <v>23</v>
      </c>
      <c r="N526" s="4">
        <v>1200.0</v>
      </c>
      <c r="O526" s="10">
        <v>44452.0</v>
      </c>
      <c r="P526" s="9" t="s">
        <v>3168</v>
      </c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4">
        <v>406.0</v>
      </c>
      <c r="B527" s="4" t="s">
        <v>2998</v>
      </c>
      <c r="C527" s="4" t="s">
        <v>2999</v>
      </c>
      <c r="D527" s="4" t="s">
        <v>3000</v>
      </c>
      <c r="E527" s="4" t="s">
        <v>3169</v>
      </c>
      <c r="F527" s="5">
        <v>44509.99097222222</v>
      </c>
      <c r="G527" s="5">
        <v>44509.99236111111</v>
      </c>
      <c r="H527" s="4" t="s">
        <v>3170</v>
      </c>
      <c r="I527" s="4">
        <v>0.0</v>
      </c>
      <c r="J527" s="4">
        <v>1550.0</v>
      </c>
      <c r="K527" s="4"/>
      <c r="L527" s="4">
        <v>1550.0</v>
      </c>
      <c r="M527" s="4" t="s">
        <v>23</v>
      </c>
      <c r="N527" s="4">
        <v>1550.0</v>
      </c>
      <c r="O527" s="10">
        <v>44452.0</v>
      </c>
      <c r="P527" s="9" t="s">
        <v>3171</v>
      </c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4">
        <v>407.0</v>
      </c>
      <c r="B528" s="4" t="s">
        <v>3172</v>
      </c>
      <c r="C528" s="4" t="s">
        <v>3173</v>
      </c>
      <c r="D528" s="4" t="s">
        <v>3174</v>
      </c>
      <c r="E528" s="4" t="s">
        <v>3175</v>
      </c>
      <c r="F528" s="5">
        <v>44509.979166666664</v>
      </c>
      <c r="G528" s="5">
        <v>44539.004166666666</v>
      </c>
      <c r="H528" s="4" t="s">
        <v>93</v>
      </c>
      <c r="I528" s="4">
        <v>0.0</v>
      </c>
      <c r="J528" s="4">
        <v>1000.0</v>
      </c>
      <c r="K528" s="4"/>
      <c r="L528" s="4">
        <v>1000.0</v>
      </c>
      <c r="M528" s="4" t="s">
        <v>23</v>
      </c>
      <c r="N528" s="4">
        <v>1000.0</v>
      </c>
      <c r="O528" s="10">
        <v>44452.0</v>
      </c>
      <c r="P528" s="9" t="s">
        <v>3176</v>
      </c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4">
        <v>408.0</v>
      </c>
      <c r="B529" s="4" t="s">
        <v>3177</v>
      </c>
      <c r="C529" s="4" t="s">
        <v>3178</v>
      </c>
      <c r="D529" s="4" t="s">
        <v>3179</v>
      </c>
      <c r="E529" s="4" t="s">
        <v>3180</v>
      </c>
      <c r="F529" s="5">
        <v>44509.97361111111</v>
      </c>
      <c r="G529" s="5">
        <v>44509.995833333334</v>
      </c>
      <c r="H529" s="4" t="s">
        <v>93</v>
      </c>
      <c r="I529" s="4">
        <v>0.0</v>
      </c>
      <c r="J529" s="4">
        <v>1000.0</v>
      </c>
      <c r="K529" s="4"/>
      <c r="L529" s="4">
        <v>1000.0</v>
      </c>
      <c r="M529" s="4" t="s">
        <v>23</v>
      </c>
      <c r="N529" s="4">
        <v>1000.0</v>
      </c>
      <c r="O529" s="10">
        <v>44452.0</v>
      </c>
      <c r="P529" s="9" t="s">
        <v>3181</v>
      </c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4">
        <v>409.0</v>
      </c>
      <c r="B530" s="4" t="s">
        <v>1147</v>
      </c>
      <c r="C530" s="4" t="s">
        <v>1148</v>
      </c>
      <c r="D530" s="4" t="s">
        <v>1149</v>
      </c>
      <c r="E530" s="4" t="s">
        <v>3182</v>
      </c>
      <c r="F530" s="5">
        <v>44509.94305555556</v>
      </c>
      <c r="G530" s="5">
        <v>44509.944444444445</v>
      </c>
      <c r="H530" s="4" t="s">
        <v>422</v>
      </c>
      <c r="I530" s="4">
        <v>0.0</v>
      </c>
      <c r="J530" s="4">
        <v>3000.0</v>
      </c>
      <c r="K530" s="4"/>
      <c r="L530" s="4">
        <v>3000.0</v>
      </c>
      <c r="M530" s="4" t="s">
        <v>23</v>
      </c>
      <c r="N530" s="4">
        <v>3000.0</v>
      </c>
      <c r="O530" s="10">
        <v>44452.0</v>
      </c>
      <c r="P530" s="9" t="s">
        <v>3183</v>
      </c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4">
        <v>410.0</v>
      </c>
      <c r="B531" s="4" t="s">
        <v>71</v>
      </c>
      <c r="C531" s="4" t="s">
        <v>72</v>
      </c>
      <c r="D531" s="4" t="s">
        <v>73</v>
      </c>
      <c r="E531" s="4" t="s">
        <v>3184</v>
      </c>
      <c r="F531" s="5">
        <v>44509.91388888889</v>
      </c>
      <c r="G531" s="5">
        <v>44509.93819444445</v>
      </c>
      <c r="H531" s="4" t="s">
        <v>521</v>
      </c>
      <c r="I531" s="4">
        <v>0.0</v>
      </c>
      <c r="J531" s="4">
        <v>550.0</v>
      </c>
      <c r="K531" s="4"/>
      <c r="L531" s="4">
        <v>550.0</v>
      </c>
      <c r="M531" s="4" t="s">
        <v>23</v>
      </c>
      <c r="N531" s="4">
        <v>550.0</v>
      </c>
      <c r="O531" s="10">
        <v>44452.0</v>
      </c>
      <c r="P531" s="9" t="s">
        <v>3185</v>
      </c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4">
        <v>411.0</v>
      </c>
      <c r="B532" s="4" t="s">
        <v>607</v>
      </c>
      <c r="C532" s="4" t="s">
        <v>608</v>
      </c>
      <c r="D532" s="4" t="s">
        <v>609</v>
      </c>
      <c r="E532" s="4" t="s">
        <v>3186</v>
      </c>
      <c r="F532" s="5">
        <v>44509.91111111111</v>
      </c>
      <c r="G532" s="5">
        <v>44509.91736111111</v>
      </c>
      <c r="H532" s="4" t="s">
        <v>316</v>
      </c>
      <c r="I532" s="4">
        <v>1.29</v>
      </c>
      <c r="J532" s="4">
        <v>171.0</v>
      </c>
      <c r="K532" s="4"/>
      <c r="L532" s="4">
        <v>172.29</v>
      </c>
      <c r="M532" s="4" t="s">
        <v>23</v>
      </c>
      <c r="N532" s="4">
        <v>171.0</v>
      </c>
      <c r="O532" s="10">
        <v>44452.0</v>
      </c>
      <c r="P532" s="9" t="s">
        <v>3187</v>
      </c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4">
        <v>412.0</v>
      </c>
      <c r="B533" s="4" t="s">
        <v>2828</v>
      </c>
      <c r="C533" s="4" t="s">
        <v>2904</v>
      </c>
      <c r="D533" s="4" t="s">
        <v>2905</v>
      </c>
      <c r="E533" s="4" t="s">
        <v>3188</v>
      </c>
      <c r="F533" s="5">
        <v>44509.90138888889</v>
      </c>
      <c r="G533" s="5">
        <v>44509.961805555555</v>
      </c>
      <c r="H533" s="4" t="s">
        <v>382</v>
      </c>
      <c r="I533" s="4">
        <v>0.0</v>
      </c>
      <c r="J533" s="4">
        <v>4000.0</v>
      </c>
      <c r="K533" s="4"/>
      <c r="L533" s="4">
        <v>4000.0</v>
      </c>
      <c r="M533" s="4" t="s">
        <v>23</v>
      </c>
      <c r="N533" s="4">
        <v>4000.0</v>
      </c>
      <c r="O533" s="10">
        <v>44452.0</v>
      </c>
      <c r="P533" s="9" t="s">
        <v>3189</v>
      </c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4">
        <v>413.0</v>
      </c>
      <c r="B534" s="4" t="s">
        <v>3190</v>
      </c>
      <c r="C534" s="4" t="s">
        <v>3191</v>
      </c>
      <c r="D534" s="4" t="s">
        <v>3192</v>
      </c>
      <c r="E534" s="4" t="s">
        <v>3193</v>
      </c>
      <c r="F534" s="5">
        <v>44509.88263888889</v>
      </c>
      <c r="G534" s="5">
        <v>44509.90625</v>
      </c>
      <c r="H534" s="4" t="s">
        <v>93</v>
      </c>
      <c r="I534" s="4">
        <v>0.0</v>
      </c>
      <c r="J534" s="4">
        <v>1000.0</v>
      </c>
      <c r="K534" s="4"/>
      <c r="L534" s="4">
        <v>1000.0</v>
      </c>
      <c r="M534" s="4" t="s">
        <v>23</v>
      </c>
      <c r="N534" s="4">
        <v>1000.0</v>
      </c>
      <c r="O534" s="10">
        <v>44452.0</v>
      </c>
      <c r="P534" s="9" t="s">
        <v>3194</v>
      </c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4">
        <v>414.0</v>
      </c>
      <c r="B535" s="4" t="s">
        <v>3195</v>
      </c>
      <c r="C535" s="4" t="s">
        <v>3196</v>
      </c>
      <c r="D535" s="4" t="s">
        <v>3197</v>
      </c>
      <c r="E535" s="4" t="s">
        <v>3198</v>
      </c>
      <c r="F535" s="5">
        <v>44509.86666666667</v>
      </c>
      <c r="G535" s="5">
        <v>44509.86944444444</v>
      </c>
      <c r="H535" s="4" t="s">
        <v>1584</v>
      </c>
      <c r="I535" s="4">
        <v>0.0</v>
      </c>
      <c r="J535" s="4">
        <v>86.0</v>
      </c>
      <c r="K535" s="4"/>
      <c r="L535" s="4">
        <v>86.0</v>
      </c>
      <c r="M535" s="4" t="s">
        <v>23</v>
      </c>
      <c r="N535" s="4">
        <v>86.0</v>
      </c>
      <c r="O535" s="10">
        <v>44452.0</v>
      </c>
      <c r="P535" s="9" t="s">
        <v>3199</v>
      </c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11">
        <v>415.0</v>
      </c>
      <c r="B536" s="11" t="s">
        <v>1548</v>
      </c>
      <c r="C536" s="11" t="s">
        <v>1549</v>
      </c>
      <c r="D536" s="11" t="s">
        <v>1550</v>
      </c>
      <c r="E536" s="11" t="s">
        <v>3200</v>
      </c>
      <c r="F536" s="17">
        <v>44509.84583333333</v>
      </c>
      <c r="G536" s="17">
        <v>44509.90625</v>
      </c>
      <c r="H536" s="11" t="s">
        <v>235</v>
      </c>
      <c r="I536" s="11">
        <v>290.0</v>
      </c>
      <c r="J536" s="11">
        <v>200.0</v>
      </c>
      <c r="K536" s="11"/>
      <c r="L536" s="11">
        <v>490.0</v>
      </c>
      <c r="M536" s="11" t="s">
        <v>23</v>
      </c>
      <c r="N536" s="11">
        <v>200.0</v>
      </c>
      <c r="O536" s="18">
        <v>44452.0</v>
      </c>
      <c r="P536" s="13" t="s">
        <v>3201</v>
      </c>
      <c r="Q536" s="14" t="s">
        <v>3159</v>
      </c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">
        <v>416.0</v>
      </c>
      <c r="B537" s="4" t="s">
        <v>3202</v>
      </c>
      <c r="C537" s="4" t="s">
        <v>3203</v>
      </c>
      <c r="D537" s="4" t="s">
        <v>3204</v>
      </c>
      <c r="E537" s="4" t="s">
        <v>3205</v>
      </c>
      <c r="F537" s="5">
        <v>44509.802777777775</v>
      </c>
      <c r="G537" s="5">
        <v>44509.805555555555</v>
      </c>
      <c r="H537" s="4" t="s">
        <v>3040</v>
      </c>
      <c r="I537" s="4">
        <v>0.0</v>
      </c>
      <c r="J537" s="4">
        <v>450.0</v>
      </c>
      <c r="K537" s="4"/>
      <c r="L537" s="4">
        <v>450.0</v>
      </c>
      <c r="M537" s="4" t="s">
        <v>23</v>
      </c>
      <c r="N537" s="4">
        <v>450.0</v>
      </c>
      <c r="O537" s="10">
        <v>44452.0</v>
      </c>
      <c r="P537" s="9" t="s">
        <v>3206</v>
      </c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4">
        <v>417.0</v>
      </c>
      <c r="B538" s="4" t="s">
        <v>2186</v>
      </c>
      <c r="C538" s="4" t="s">
        <v>2187</v>
      </c>
      <c r="D538" s="4" t="s">
        <v>2188</v>
      </c>
      <c r="E538" s="4" t="s">
        <v>3207</v>
      </c>
      <c r="F538" s="5">
        <v>44509.79375</v>
      </c>
      <c r="G538" s="5">
        <v>44509.81597222222</v>
      </c>
      <c r="H538" s="4" t="s">
        <v>422</v>
      </c>
      <c r="I538" s="4">
        <v>0.0</v>
      </c>
      <c r="J538" s="4">
        <v>3000.0</v>
      </c>
      <c r="K538" s="4"/>
      <c r="L538" s="4">
        <v>3000.0</v>
      </c>
      <c r="M538" s="4" t="s">
        <v>23</v>
      </c>
      <c r="N538" s="4">
        <v>3000.0</v>
      </c>
      <c r="O538" s="10">
        <v>44452.0</v>
      </c>
      <c r="P538" s="9" t="s">
        <v>3208</v>
      </c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4">
        <v>418.0</v>
      </c>
      <c r="B539" s="4" t="s">
        <v>3209</v>
      </c>
      <c r="C539" s="4" t="s">
        <v>3210</v>
      </c>
      <c r="D539" s="4" t="s">
        <v>3211</v>
      </c>
      <c r="E539" s="4" t="s">
        <v>3212</v>
      </c>
      <c r="F539" s="5">
        <v>44509.70486111111</v>
      </c>
      <c r="G539" s="5">
        <v>44509.736805555556</v>
      </c>
      <c r="H539" s="4" t="s">
        <v>3213</v>
      </c>
      <c r="I539" s="4">
        <v>0.0</v>
      </c>
      <c r="J539" s="4">
        <v>3000.0</v>
      </c>
      <c r="K539" s="4"/>
      <c r="L539" s="4">
        <v>3000.0</v>
      </c>
      <c r="M539" s="4" t="s">
        <v>23</v>
      </c>
      <c r="N539" s="4">
        <v>3000.0</v>
      </c>
      <c r="O539" s="10">
        <v>44452.0</v>
      </c>
      <c r="P539" s="9" t="s">
        <v>3214</v>
      </c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4">
        <v>419.0</v>
      </c>
      <c r="B540" s="4" t="s">
        <v>1009</v>
      </c>
      <c r="C540" s="4" t="s">
        <v>1010</v>
      </c>
      <c r="D540" s="4" t="s">
        <v>1011</v>
      </c>
      <c r="E540" s="4" t="s">
        <v>3215</v>
      </c>
      <c r="F540" s="5">
        <v>44509.69375</v>
      </c>
      <c r="G540" s="5">
        <v>44509.71597222222</v>
      </c>
      <c r="H540" s="4" t="s">
        <v>3216</v>
      </c>
      <c r="I540" s="4">
        <v>0.0</v>
      </c>
      <c r="J540" s="4">
        <v>1374.0</v>
      </c>
      <c r="K540" s="4"/>
      <c r="L540" s="4">
        <v>1374.0</v>
      </c>
      <c r="M540" s="4" t="s">
        <v>23</v>
      </c>
      <c r="N540" s="4">
        <v>1374.0</v>
      </c>
      <c r="O540" s="10">
        <v>44452.0</v>
      </c>
      <c r="P540" s="9" t="s">
        <v>3217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4">
        <v>420.0</v>
      </c>
      <c r="B541" s="4" t="s">
        <v>3218</v>
      </c>
      <c r="C541" s="4" t="s">
        <v>3219</v>
      </c>
      <c r="D541" s="4" t="s">
        <v>3220</v>
      </c>
      <c r="E541" s="4" t="s">
        <v>3221</v>
      </c>
      <c r="F541" s="5">
        <v>44509.646527777775</v>
      </c>
      <c r="G541" s="5">
        <v>44509.763194444444</v>
      </c>
      <c r="H541" s="4" t="s">
        <v>401</v>
      </c>
      <c r="I541" s="4">
        <v>80.0</v>
      </c>
      <c r="J541" s="4">
        <v>500.0</v>
      </c>
      <c r="K541" s="4"/>
      <c r="L541" s="4">
        <v>580.0</v>
      </c>
      <c r="M541" s="4" t="s">
        <v>23</v>
      </c>
      <c r="N541" s="4">
        <v>500.0</v>
      </c>
      <c r="O541" s="10">
        <v>44452.0</v>
      </c>
      <c r="P541" s="9" t="s">
        <v>3222</v>
      </c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4">
        <v>421.0</v>
      </c>
      <c r="B542" s="4" t="s">
        <v>1053</v>
      </c>
      <c r="C542" s="4" t="s">
        <v>1054</v>
      </c>
      <c r="D542" s="4" t="s">
        <v>1055</v>
      </c>
      <c r="E542" s="4" t="s">
        <v>3223</v>
      </c>
      <c r="F542" s="5">
        <v>44509.52916666667</v>
      </c>
      <c r="G542" s="5">
        <v>44509.53125</v>
      </c>
      <c r="H542" s="4" t="s">
        <v>3224</v>
      </c>
      <c r="I542" s="4">
        <v>0.0</v>
      </c>
      <c r="J542" s="4">
        <v>90.0</v>
      </c>
      <c r="K542" s="4"/>
      <c r="L542" s="4">
        <v>90.0</v>
      </c>
      <c r="M542" s="4" t="s">
        <v>23</v>
      </c>
      <c r="N542" s="4">
        <v>90.0</v>
      </c>
      <c r="O542" s="10">
        <v>44452.0</v>
      </c>
      <c r="P542" s="9" t="s">
        <v>3225</v>
      </c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4">
        <v>422.0</v>
      </c>
      <c r="B543" s="4" t="s">
        <v>896</v>
      </c>
      <c r="C543" s="4" t="s">
        <v>897</v>
      </c>
      <c r="D543" s="4" t="s">
        <v>898</v>
      </c>
      <c r="E543" s="4" t="s">
        <v>3226</v>
      </c>
      <c r="F543" s="5">
        <v>44509.413194444445</v>
      </c>
      <c r="G543" s="5">
        <v>44509.42083333333</v>
      </c>
      <c r="H543" s="4" t="s">
        <v>3227</v>
      </c>
      <c r="I543" s="4">
        <v>0.0</v>
      </c>
      <c r="J543" s="4">
        <v>173.0</v>
      </c>
      <c r="K543" s="4"/>
      <c r="L543" s="4">
        <v>173.0</v>
      </c>
      <c r="M543" s="4" t="s">
        <v>23</v>
      </c>
      <c r="N543" s="4">
        <v>173.0</v>
      </c>
      <c r="O543" s="10">
        <v>44452.0</v>
      </c>
      <c r="P543" s="9" t="s">
        <v>3228</v>
      </c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4">
        <v>423.0</v>
      </c>
      <c r="B544" s="4" t="s">
        <v>3229</v>
      </c>
      <c r="C544" s="4" t="s">
        <v>3230</v>
      </c>
      <c r="D544" s="4" t="s">
        <v>3231</v>
      </c>
      <c r="E544" s="4" t="s">
        <v>3232</v>
      </c>
      <c r="F544" s="5">
        <v>44509.40625</v>
      </c>
      <c r="G544" s="5">
        <v>44509.40833333333</v>
      </c>
      <c r="H544" s="4" t="s">
        <v>2861</v>
      </c>
      <c r="I544" s="4">
        <v>0.0</v>
      </c>
      <c r="J544" s="4">
        <v>258.0</v>
      </c>
      <c r="K544" s="4"/>
      <c r="L544" s="4">
        <v>258.0</v>
      </c>
      <c r="M544" s="4" t="s">
        <v>23</v>
      </c>
      <c r="N544" s="4">
        <v>258.0</v>
      </c>
      <c r="O544" s="10">
        <v>44452.0</v>
      </c>
      <c r="P544" s="9" t="s">
        <v>3233</v>
      </c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4">
        <v>424.0</v>
      </c>
      <c r="B545" s="4" t="s">
        <v>819</v>
      </c>
      <c r="C545" s="4" t="s">
        <v>820</v>
      </c>
      <c r="D545" s="4" t="s">
        <v>821</v>
      </c>
      <c r="E545" s="4" t="s">
        <v>3234</v>
      </c>
      <c r="F545" s="5">
        <v>44509.353472222225</v>
      </c>
      <c r="G545" s="5">
        <v>44509.37847222222</v>
      </c>
      <c r="H545" s="4" t="s">
        <v>3235</v>
      </c>
      <c r="I545" s="4">
        <v>3.81</v>
      </c>
      <c r="J545" s="4">
        <v>856.0</v>
      </c>
      <c r="K545" s="4"/>
      <c r="L545" s="4">
        <v>859.81</v>
      </c>
      <c r="M545" s="4" t="s">
        <v>23</v>
      </c>
      <c r="N545" s="4">
        <v>856.0</v>
      </c>
      <c r="O545" s="10">
        <v>44452.0</v>
      </c>
      <c r="P545" s="9" t="s">
        <v>3236</v>
      </c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4">
        <v>425.0</v>
      </c>
      <c r="B546" s="4" t="s">
        <v>2086</v>
      </c>
      <c r="C546" s="4" t="s">
        <v>2087</v>
      </c>
      <c r="D546" s="4" t="s">
        <v>2088</v>
      </c>
      <c r="E546" s="4" t="s">
        <v>3237</v>
      </c>
      <c r="F546" s="5">
        <v>44509.28333333333</v>
      </c>
      <c r="G546" s="5">
        <v>44509.29652777778</v>
      </c>
      <c r="H546" s="4" t="s">
        <v>38</v>
      </c>
      <c r="I546" s="4">
        <v>0.0</v>
      </c>
      <c r="J546" s="4">
        <v>100.0</v>
      </c>
      <c r="K546" s="4"/>
      <c r="L546" s="4">
        <v>100.0</v>
      </c>
      <c r="M546" s="4" t="s">
        <v>23</v>
      </c>
      <c r="N546" s="4">
        <v>100.0</v>
      </c>
      <c r="O546" s="10">
        <v>44452.0</v>
      </c>
      <c r="P546" s="9" t="s">
        <v>3238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4">
        <v>426.0</v>
      </c>
      <c r="B547" s="4" t="s">
        <v>40</v>
      </c>
      <c r="C547" s="4" t="s">
        <v>41</v>
      </c>
      <c r="D547" s="4" t="s">
        <v>42</v>
      </c>
      <c r="E547" s="4" t="s">
        <v>3239</v>
      </c>
      <c r="F547" s="5">
        <v>44509.01180555556</v>
      </c>
      <c r="G547" s="5">
        <v>44509.01458333333</v>
      </c>
      <c r="H547" s="4" t="s">
        <v>2237</v>
      </c>
      <c r="I547" s="4">
        <v>0.0</v>
      </c>
      <c r="J547" s="4">
        <v>172.0</v>
      </c>
      <c r="K547" s="4"/>
      <c r="L547" s="4">
        <v>172.0</v>
      </c>
      <c r="M547" s="4" t="s">
        <v>23</v>
      </c>
      <c r="N547" s="4">
        <v>172.0</v>
      </c>
      <c r="O547" s="10">
        <v>44452.0</v>
      </c>
      <c r="P547" s="9" t="s">
        <v>3240</v>
      </c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4">
        <v>427.0</v>
      </c>
      <c r="B548" s="4" t="s">
        <v>3241</v>
      </c>
      <c r="C548" s="4" t="s">
        <v>3242</v>
      </c>
      <c r="D548" s="4" t="s">
        <v>3243</v>
      </c>
      <c r="E548" s="4" t="s">
        <v>3244</v>
      </c>
      <c r="F548" s="5">
        <v>44509.00833333333</v>
      </c>
      <c r="G548" s="5">
        <v>44509.010416666664</v>
      </c>
      <c r="H548" s="4" t="s">
        <v>3245</v>
      </c>
      <c r="I548" s="4">
        <v>4.23</v>
      </c>
      <c r="J548" s="4">
        <v>85.0</v>
      </c>
      <c r="K548" s="4"/>
      <c r="L548" s="4">
        <v>89.23</v>
      </c>
      <c r="M548" s="4" t="s">
        <v>23</v>
      </c>
      <c r="N548" s="4">
        <v>85.0</v>
      </c>
      <c r="O548" s="10">
        <v>44452.0</v>
      </c>
      <c r="P548" s="9" t="s">
        <v>3246</v>
      </c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4">
        <v>428.0</v>
      </c>
      <c r="B549" s="4" t="s">
        <v>388</v>
      </c>
      <c r="C549" s="4" t="s">
        <v>389</v>
      </c>
      <c r="D549" s="4" t="s">
        <v>390</v>
      </c>
      <c r="E549" s="4" t="s">
        <v>3247</v>
      </c>
      <c r="F549" s="5">
        <v>44478.998611111114</v>
      </c>
      <c r="G549" s="5">
        <v>44509.001388888886</v>
      </c>
      <c r="H549" s="4" t="s">
        <v>38</v>
      </c>
      <c r="I549" s="4">
        <v>40.0</v>
      </c>
      <c r="J549" s="4">
        <v>100.0</v>
      </c>
      <c r="K549" s="4"/>
      <c r="L549" s="4">
        <v>140.0</v>
      </c>
      <c r="M549" s="4" t="s">
        <v>23</v>
      </c>
      <c r="N549" s="4">
        <v>100.0</v>
      </c>
      <c r="O549" s="6">
        <v>44449.0</v>
      </c>
      <c r="P549" s="9" t="s">
        <v>3248</v>
      </c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4">
        <v>429.0</v>
      </c>
      <c r="B550" s="4" t="s">
        <v>3150</v>
      </c>
      <c r="C550" s="4" t="s">
        <v>3151</v>
      </c>
      <c r="D550" s="4" t="s">
        <v>3152</v>
      </c>
      <c r="E550" s="4" t="s">
        <v>3249</v>
      </c>
      <c r="F550" s="5">
        <v>44478.97361111111</v>
      </c>
      <c r="G550" s="5">
        <v>44478.975694444445</v>
      </c>
      <c r="H550" s="4" t="s">
        <v>3123</v>
      </c>
      <c r="I550" s="4">
        <v>0.0</v>
      </c>
      <c r="J550" s="4">
        <v>2900.0</v>
      </c>
      <c r="K550" s="4"/>
      <c r="L550" s="4">
        <v>2900.0</v>
      </c>
      <c r="M550" s="4" t="s">
        <v>23</v>
      </c>
      <c r="N550" s="4">
        <v>2900.0</v>
      </c>
      <c r="O550" s="6">
        <v>44449.0</v>
      </c>
      <c r="P550" s="9" t="s">
        <v>3250</v>
      </c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4">
        <v>430.0</v>
      </c>
      <c r="B551" s="4" t="s">
        <v>858</v>
      </c>
      <c r="C551" s="4" t="s">
        <v>859</v>
      </c>
      <c r="D551" s="4" t="s">
        <v>860</v>
      </c>
      <c r="E551" s="4" t="s">
        <v>3251</v>
      </c>
      <c r="F551" s="5">
        <v>44478.97083333333</v>
      </c>
      <c r="G551" s="5">
        <v>44478.97361111111</v>
      </c>
      <c r="H551" s="4" t="s">
        <v>2107</v>
      </c>
      <c r="I551" s="4">
        <v>0.0</v>
      </c>
      <c r="J551" s="4">
        <v>175.0</v>
      </c>
      <c r="K551" s="4"/>
      <c r="L551" s="4">
        <v>175.0</v>
      </c>
      <c r="M551" s="4" t="s">
        <v>23</v>
      </c>
      <c r="N551" s="4">
        <v>175.0</v>
      </c>
      <c r="O551" s="6">
        <v>44449.0</v>
      </c>
      <c r="P551" s="9" t="s">
        <v>3252</v>
      </c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4">
        <v>431.0</v>
      </c>
      <c r="B552" s="4" t="s">
        <v>2998</v>
      </c>
      <c r="C552" s="4" t="s">
        <v>2999</v>
      </c>
      <c r="D552" s="4" t="s">
        <v>3000</v>
      </c>
      <c r="E552" s="4" t="s">
        <v>3253</v>
      </c>
      <c r="F552" s="5">
        <v>44478.95694444444</v>
      </c>
      <c r="G552" s="5">
        <v>44478.95972222222</v>
      </c>
      <c r="H552" s="4" t="s">
        <v>3254</v>
      </c>
      <c r="I552" s="4">
        <v>0.0</v>
      </c>
      <c r="J552" s="4">
        <v>1752.0</v>
      </c>
      <c r="K552" s="4"/>
      <c r="L552" s="4">
        <v>1752.0</v>
      </c>
      <c r="M552" s="4" t="s">
        <v>23</v>
      </c>
      <c r="N552" s="4">
        <v>1752.0</v>
      </c>
      <c r="O552" s="6">
        <v>44449.0</v>
      </c>
      <c r="P552" s="9" t="s">
        <v>3255</v>
      </c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11">
        <v>432.0</v>
      </c>
      <c r="B553" s="11" t="s">
        <v>1139</v>
      </c>
      <c r="C553" s="11" t="s">
        <v>1140</v>
      </c>
      <c r="D553" s="11" t="s">
        <v>1141</v>
      </c>
      <c r="E553" s="11" t="s">
        <v>3256</v>
      </c>
      <c r="F553" s="17">
        <v>44478.86041666667</v>
      </c>
      <c r="G553" s="17">
        <v>44478.88888888889</v>
      </c>
      <c r="H553" s="11" t="s">
        <v>3257</v>
      </c>
      <c r="I553" s="11">
        <v>0.0</v>
      </c>
      <c r="J553" s="11">
        <v>2200.0</v>
      </c>
      <c r="K553" s="11"/>
      <c r="L553" s="11">
        <v>2200.0</v>
      </c>
      <c r="M553" s="11" t="s">
        <v>23</v>
      </c>
      <c r="N553" s="11">
        <v>2200.0</v>
      </c>
      <c r="O553" s="12">
        <v>44449.0</v>
      </c>
      <c r="P553" s="13" t="s">
        <v>3258</v>
      </c>
      <c r="Q553" s="14" t="s">
        <v>1146</v>
      </c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">
        <v>433.0</v>
      </c>
      <c r="B554" s="4" t="s">
        <v>3259</v>
      </c>
      <c r="C554" s="4" t="s">
        <v>3260</v>
      </c>
      <c r="D554" s="4" t="s">
        <v>3261</v>
      </c>
      <c r="E554" s="4" t="s">
        <v>3262</v>
      </c>
      <c r="F554" s="5">
        <v>44478.68125</v>
      </c>
      <c r="G554" s="5">
        <v>44478.68263888889</v>
      </c>
      <c r="H554" s="4" t="s">
        <v>576</v>
      </c>
      <c r="I554" s="4">
        <v>8560.47</v>
      </c>
      <c r="J554" s="4">
        <v>20.0</v>
      </c>
      <c r="K554" s="4"/>
      <c r="L554" s="4">
        <v>8580.47</v>
      </c>
      <c r="M554" s="4" t="s">
        <v>23</v>
      </c>
      <c r="N554" s="4">
        <v>20.0</v>
      </c>
      <c r="O554" s="6">
        <v>44449.0</v>
      </c>
      <c r="P554" s="9" t="s">
        <v>3263</v>
      </c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4">
        <v>434.0</v>
      </c>
      <c r="B555" s="4" t="s">
        <v>322</v>
      </c>
      <c r="C555" s="4" t="s">
        <v>323</v>
      </c>
      <c r="D555" s="4" t="s">
        <v>324</v>
      </c>
      <c r="E555" s="4" t="s">
        <v>3264</v>
      </c>
      <c r="F555" s="5">
        <v>44478.654861111114</v>
      </c>
      <c r="G555" s="5">
        <v>44478.65833333333</v>
      </c>
      <c r="H555" s="4" t="s">
        <v>775</v>
      </c>
      <c r="I555" s="4">
        <v>0.0</v>
      </c>
      <c r="J555" s="4">
        <v>400.0</v>
      </c>
      <c r="K555" s="4"/>
      <c r="L555" s="4">
        <v>400.0</v>
      </c>
      <c r="M555" s="4" t="s">
        <v>23</v>
      </c>
      <c r="N555" s="4">
        <v>400.0</v>
      </c>
      <c r="O555" s="6">
        <v>44449.0</v>
      </c>
      <c r="P555" s="9" t="s">
        <v>3265</v>
      </c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4">
        <v>435.0</v>
      </c>
      <c r="B556" s="4" t="s">
        <v>3266</v>
      </c>
      <c r="C556" s="4" t="s">
        <v>3267</v>
      </c>
      <c r="D556" s="4" t="s">
        <v>3268</v>
      </c>
      <c r="E556" s="4" t="s">
        <v>3269</v>
      </c>
      <c r="F556" s="5">
        <v>44478.60833333333</v>
      </c>
      <c r="G556" s="5">
        <v>44478.61736111111</v>
      </c>
      <c r="H556" s="4" t="s">
        <v>494</v>
      </c>
      <c r="I556" s="4">
        <v>2.0</v>
      </c>
      <c r="J556" s="4">
        <v>170.0</v>
      </c>
      <c r="K556" s="4"/>
      <c r="L556" s="4">
        <v>172.0</v>
      </c>
      <c r="M556" s="4" t="s">
        <v>23</v>
      </c>
      <c r="N556" s="4">
        <v>170.0</v>
      </c>
      <c r="O556" s="6">
        <v>44449.0</v>
      </c>
      <c r="P556" s="9" t="s">
        <v>3270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4">
        <v>436.0</v>
      </c>
      <c r="B557" s="4" t="s">
        <v>3259</v>
      </c>
      <c r="C557" s="4" t="s">
        <v>3260</v>
      </c>
      <c r="D557" s="4" t="s">
        <v>3261</v>
      </c>
      <c r="E557" s="4" t="s">
        <v>3271</v>
      </c>
      <c r="F557" s="5">
        <v>44478.55347222222</v>
      </c>
      <c r="G557" s="5">
        <v>44478.563888888886</v>
      </c>
      <c r="H557" s="4" t="s">
        <v>3272</v>
      </c>
      <c r="I557" s="4">
        <v>0.47</v>
      </c>
      <c r="J557" s="4">
        <v>8560.0</v>
      </c>
      <c r="K557" s="4"/>
      <c r="L557" s="4">
        <v>8560.47</v>
      </c>
      <c r="M557" s="4" t="s">
        <v>23</v>
      </c>
      <c r="N557" s="4">
        <v>8560.0</v>
      </c>
      <c r="O557" s="6">
        <v>44449.0</v>
      </c>
      <c r="P557" s="9" t="s">
        <v>3273</v>
      </c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4">
        <v>437.0</v>
      </c>
      <c r="B558" s="4" t="s">
        <v>725</v>
      </c>
      <c r="C558" s="4" t="s">
        <v>726</v>
      </c>
      <c r="D558" s="4" t="s">
        <v>3274</v>
      </c>
      <c r="E558" s="4" t="s">
        <v>3275</v>
      </c>
      <c r="F558" s="5">
        <v>44478.540972222225</v>
      </c>
      <c r="G558" s="5">
        <v>44478.56597222222</v>
      </c>
      <c r="H558" s="4" t="s">
        <v>3008</v>
      </c>
      <c r="I558" s="4">
        <v>0.93</v>
      </c>
      <c r="J558" s="4">
        <v>360.0</v>
      </c>
      <c r="K558" s="4"/>
      <c r="L558" s="4">
        <v>360.93</v>
      </c>
      <c r="M558" s="4" t="s">
        <v>23</v>
      </c>
      <c r="N558" s="4">
        <v>360.0</v>
      </c>
      <c r="O558" s="6">
        <v>44449.0</v>
      </c>
      <c r="P558" s="9" t="s">
        <v>3276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4">
        <v>438.0</v>
      </c>
      <c r="B559" s="4" t="s">
        <v>3277</v>
      </c>
      <c r="C559" s="4" t="s">
        <v>3278</v>
      </c>
      <c r="D559" s="4" t="s">
        <v>3279</v>
      </c>
      <c r="E559" s="4" t="s">
        <v>3280</v>
      </c>
      <c r="F559" s="5">
        <v>44478.450694444444</v>
      </c>
      <c r="G559" s="5">
        <v>44478.464583333334</v>
      </c>
      <c r="H559" s="4" t="s">
        <v>3008</v>
      </c>
      <c r="I559" s="4">
        <v>14.43</v>
      </c>
      <c r="J559" s="4">
        <v>360.0</v>
      </c>
      <c r="K559" s="4"/>
      <c r="L559" s="4">
        <v>374.43</v>
      </c>
      <c r="M559" s="4" t="s">
        <v>23</v>
      </c>
      <c r="N559" s="4">
        <v>360.0</v>
      </c>
      <c r="O559" s="6">
        <v>44449.0</v>
      </c>
      <c r="P559" s="9" t="s">
        <v>3281</v>
      </c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4">
        <v>439.0</v>
      </c>
      <c r="B560" s="4" t="s">
        <v>1256</v>
      </c>
      <c r="C560" s="4" t="s">
        <v>1257</v>
      </c>
      <c r="D560" s="4" t="s">
        <v>1258</v>
      </c>
      <c r="E560" s="4" t="s">
        <v>3282</v>
      </c>
      <c r="F560" s="5">
        <v>44478.45</v>
      </c>
      <c r="G560" s="5">
        <v>44478.54791666667</v>
      </c>
      <c r="H560" s="4" t="s">
        <v>108</v>
      </c>
      <c r="I560" s="4">
        <v>0.0</v>
      </c>
      <c r="J560" s="4">
        <v>120.0</v>
      </c>
      <c r="K560" s="4"/>
      <c r="L560" s="4">
        <v>120.0</v>
      </c>
      <c r="M560" s="4" t="s">
        <v>23</v>
      </c>
      <c r="N560" s="4">
        <v>120.0</v>
      </c>
      <c r="O560" s="6">
        <v>44449.0</v>
      </c>
      <c r="P560" s="9" t="s">
        <v>3283</v>
      </c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4">
        <v>440.0</v>
      </c>
      <c r="B561" s="4" t="s">
        <v>799</v>
      </c>
      <c r="C561" s="4" t="s">
        <v>800</v>
      </c>
      <c r="D561" s="4" t="s">
        <v>801</v>
      </c>
      <c r="E561" s="4" t="s">
        <v>3284</v>
      </c>
      <c r="F561" s="5">
        <v>44478.447222222225</v>
      </c>
      <c r="G561" s="5">
        <v>44478.45</v>
      </c>
      <c r="H561" s="4" t="s">
        <v>3285</v>
      </c>
      <c r="I561" s="4">
        <v>0.0</v>
      </c>
      <c r="J561" s="4">
        <v>1792.0</v>
      </c>
      <c r="K561" s="4"/>
      <c r="L561" s="4">
        <v>1792.0</v>
      </c>
      <c r="M561" s="4" t="s">
        <v>23</v>
      </c>
      <c r="N561" s="4">
        <v>1792.0</v>
      </c>
      <c r="O561" s="6">
        <v>44449.0</v>
      </c>
      <c r="P561" s="9" t="s">
        <v>3286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4">
        <v>441.0</v>
      </c>
      <c r="B562" s="4" t="s">
        <v>915</v>
      </c>
      <c r="C562" s="4" t="s">
        <v>916</v>
      </c>
      <c r="D562" s="4" t="s">
        <v>917</v>
      </c>
      <c r="E562" s="4" t="s">
        <v>3287</v>
      </c>
      <c r="F562" s="5">
        <v>44478.41527777778</v>
      </c>
      <c r="G562" s="5">
        <v>44478.444444444445</v>
      </c>
      <c r="H562" s="4" t="s">
        <v>3288</v>
      </c>
      <c r="I562" s="4">
        <v>0.0</v>
      </c>
      <c r="J562" s="4">
        <v>515.0</v>
      </c>
      <c r="K562" s="4"/>
      <c r="L562" s="4">
        <v>515.0</v>
      </c>
      <c r="M562" s="4" t="s">
        <v>23</v>
      </c>
      <c r="N562" s="4">
        <v>515.0</v>
      </c>
      <c r="O562" s="6">
        <v>44449.0</v>
      </c>
      <c r="P562" s="9" t="s">
        <v>3289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4">
        <v>442.0</v>
      </c>
      <c r="B563" s="4" t="s">
        <v>3290</v>
      </c>
      <c r="C563" s="4" t="s">
        <v>3291</v>
      </c>
      <c r="D563" s="4" t="s">
        <v>3292</v>
      </c>
      <c r="E563" s="4" t="s">
        <v>3293</v>
      </c>
      <c r="F563" s="5">
        <v>44478.39444444444</v>
      </c>
      <c r="G563" s="5">
        <v>44478.404861111114</v>
      </c>
      <c r="H563" s="4" t="s">
        <v>355</v>
      </c>
      <c r="I563" s="4">
        <v>100.0</v>
      </c>
      <c r="J563" s="4">
        <v>80.0</v>
      </c>
      <c r="K563" s="4"/>
      <c r="L563" s="4">
        <v>180.0</v>
      </c>
      <c r="M563" s="4" t="s">
        <v>23</v>
      </c>
      <c r="N563" s="4">
        <v>80.0</v>
      </c>
      <c r="O563" s="6">
        <v>44449.0</v>
      </c>
      <c r="P563" s="9" t="s">
        <v>3294</v>
      </c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4">
        <v>443.0</v>
      </c>
      <c r="B564" s="4" t="s">
        <v>403</v>
      </c>
      <c r="C564" s="4" t="s">
        <v>404</v>
      </c>
      <c r="D564" s="4" t="s">
        <v>405</v>
      </c>
      <c r="E564" s="4" t="s">
        <v>3295</v>
      </c>
      <c r="F564" s="5">
        <v>44478.388194444444</v>
      </c>
      <c r="G564" s="5">
        <v>44478.39097222222</v>
      </c>
      <c r="H564" s="4" t="s">
        <v>1926</v>
      </c>
      <c r="I564" s="4">
        <v>0.0</v>
      </c>
      <c r="J564" s="4">
        <v>75.0</v>
      </c>
      <c r="K564" s="4"/>
      <c r="L564" s="4">
        <v>75.0</v>
      </c>
      <c r="M564" s="4" t="s">
        <v>23</v>
      </c>
      <c r="N564" s="4">
        <v>75.0</v>
      </c>
      <c r="O564" s="6">
        <v>44449.0</v>
      </c>
      <c r="P564" s="9" t="s">
        <v>3296</v>
      </c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4">
        <v>444.0</v>
      </c>
      <c r="B565" s="4" t="s">
        <v>601</v>
      </c>
      <c r="C565" s="4" t="s">
        <v>602</v>
      </c>
      <c r="D565" s="4" t="s">
        <v>603</v>
      </c>
      <c r="E565" s="4" t="s">
        <v>3297</v>
      </c>
      <c r="F565" s="5">
        <v>44478.364583333336</v>
      </c>
      <c r="G565" s="5">
        <v>44478.38125</v>
      </c>
      <c r="H565" s="4" t="s">
        <v>93</v>
      </c>
      <c r="I565" s="4">
        <v>0.0</v>
      </c>
      <c r="J565" s="4">
        <v>1000.0</v>
      </c>
      <c r="K565" s="4"/>
      <c r="L565" s="4">
        <v>1000.0</v>
      </c>
      <c r="M565" s="4" t="s">
        <v>23</v>
      </c>
      <c r="N565" s="4">
        <v>1000.0</v>
      </c>
      <c r="O565" s="6">
        <v>44449.0</v>
      </c>
      <c r="P565" s="9" t="s">
        <v>3298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4">
        <v>445.0</v>
      </c>
      <c r="B566" s="4" t="s">
        <v>1188</v>
      </c>
      <c r="C566" s="4" t="s">
        <v>1189</v>
      </c>
      <c r="D566" s="4" t="s">
        <v>3299</v>
      </c>
      <c r="E566" s="4" t="s">
        <v>3300</v>
      </c>
      <c r="F566" s="5">
        <v>44478.34583333333</v>
      </c>
      <c r="G566" s="5">
        <v>44478.38055555556</v>
      </c>
      <c r="H566" s="4" t="s">
        <v>3301</v>
      </c>
      <c r="I566" s="4">
        <v>0.0</v>
      </c>
      <c r="J566" s="4">
        <v>512.0</v>
      </c>
      <c r="K566" s="4"/>
      <c r="L566" s="4">
        <v>512.0</v>
      </c>
      <c r="M566" s="4" t="s">
        <v>23</v>
      </c>
      <c r="N566" s="4">
        <v>512.0</v>
      </c>
      <c r="O566" s="6">
        <v>44449.0</v>
      </c>
      <c r="P566" s="9" t="s">
        <v>3302</v>
      </c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11">
        <v>446.0</v>
      </c>
      <c r="B567" s="11" t="s">
        <v>3303</v>
      </c>
      <c r="C567" s="11" t="s">
        <v>3304</v>
      </c>
      <c r="D567" s="11" t="s">
        <v>3305</v>
      </c>
      <c r="E567" s="11" t="s">
        <v>3306</v>
      </c>
      <c r="F567" s="17">
        <v>44478.31458333333</v>
      </c>
      <c r="G567" s="17">
        <v>44478.31597222222</v>
      </c>
      <c r="H567" s="11" t="s">
        <v>1249</v>
      </c>
      <c r="I567" s="11">
        <v>22.99</v>
      </c>
      <c r="J567" s="11">
        <v>1.0</v>
      </c>
      <c r="K567" s="11"/>
      <c r="L567" s="11">
        <v>23.99</v>
      </c>
      <c r="M567" s="11" t="s">
        <v>23</v>
      </c>
      <c r="N567" s="19">
        <v>0.0</v>
      </c>
      <c r="O567" s="12">
        <v>44449.0</v>
      </c>
      <c r="P567" s="14" t="s">
        <v>3307</v>
      </c>
      <c r="Q567" s="14" t="s">
        <v>3308</v>
      </c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">
        <v>447.0</v>
      </c>
      <c r="B568" s="4" t="s">
        <v>2911</v>
      </c>
      <c r="C568" s="4" t="s">
        <v>2912</v>
      </c>
      <c r="D568" s="4" t="s">
        <v>2913</v>
      </c>
      <c r="E568" s="4" t="s">
        <v>3309</v>
      </c>
      <c r="F568" s="5">
        <v>44478.19097222222</v>
      </c>
      <c r="G568" s="5">
        <v>44478.19305555556</v>
      </c>
      <c r="H568" s="4" t="s">
        <v>3310</v>
      </c>
      <c r="I568" s="4">
        <v>0.0</v>
      </c>
      <c r="J568" s="4">
        <v>30.0</v>
      </c>
      <c r="K568" s="4"/>
      <c r="L568" s="4">
        <v>30.0</v>
      </c>
      <c r="M568" s="4" t="s">
        <v>23</v>
      </c>
      <c r="N568" s="4">
        <v>30.0</v>
      </c>
      <c r="O568" s="6">
        <v>44449.0</v>
      </c>
      <c r="P568" s="9" t="s">
        <v>3311</v>
      </c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4">
        <v>448.0</v>
      </c>
      <c r="B569" s="4" t="s">
        <v>3312</v>
      </c>
      <c r="C569" s="4" t="s">
        <v>3313</v>
      </c>
      <c r="D569" s="4" t="s">
        <v>3314</v>
      </c>
      <c r="E569" s="4" t="s">
        <v>3315</v>
      </c>
      <c r="F569" s="5">
        <v>44478.103472222225</v>
      </c>
      <c r="G569" s="5">
        <v>44478.106944444444</v>
      </c>
      <c r="H569" s="4" t="s">
        <v>1768</v>
      </c>
      <c r="I569" s="4">
        <v>0.0</v>
      </c>
      <c r="J569" s="4">
        <v>870.0</v>
      </c>
      <c r="K569" s="4"/>
      <c r="L569" s="4">
        <v>870.0</v>
      </c>
      <c r="M569" s="4" t="s">
        <v>23</v>
      </c>
      <c r="N569" s="4">
        <v>870.0</v>
      </c>
      <c r="O569" s="6">
        <v>44449.0</v>
      </c>
      <c r="P569" s="9" t="s">
        <v>3316</v>
      </c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4">
        <v>449.0</v>
      </c>
      <c r="B570" s="4" t="s">
        <v>1380</v>
      </c>
      <c r="C570" s="4" t="s">
        <v>1381</v>
      </c>
      <c r="D570" s="4" t="s">
        <v>1382</v>
      </c>
      <c r="E570" s="4" t="s">
        <v>3317</v>
      </c>
      <c r="F570" s="5">
        <v>44478.09097222222</v>
      </c>
      <c r="G570" s="5">
        <v>44478.09375</v>
      </c>
      <c r="H570" s="4" t="s">
        <v>401</v>
      </c>
      <c r="I570" s="4">
        <v>0.7</v>
      </c>
      <c r="J570" s="4">
        <v>500.0</v>
      </c>
      <c r="K570" s="4"/>
      <c r="L570" s="4">
        <v>500.7</v>
      </c>
      <c r="M570" s="4" t="s">
        <v>23</v>
      </c>
      <c r="N570" s="4">
        <v>500.0</v>
      </c>
      <c r="O570" s="6">
        <v>44449.0</v>
      </c>
      <c r="P570" s="9" t="s">
        <v>3318</v>
      </c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4">
        <v>450.0</v>
      </c>
      <c r="B571" s="4" t="s">
        <v>3319</v>
      </c>
      <c r="C571" s="4" t="s">
        <v>3320</v>
      </c>
      <c r="D571" s="4" t="s">
        <v>3321</v>
      </c>
      <c r="E571" s="4" t="s">
        <v>3322</v>
      </c>
      <c r="F571" s="5">
        <v>44478.07847222222</v>
      </c>
      <c r="G571" s="5">
        <v>44478.111805555556</v>
      </c>
      <c r="H571" s="4" t="s">
        <v>250</v>
      </c>
      <c r="I571" s="4">
        <v>100.0</v>
      </c>
      <c r="J571" s="4">
        <v>250.0</v>
      </c>
      <c r="K571" s="4"/>
      <c r="L571" s="4">
        <v>350.0</v>
      </c>
      <c r="M571" s="4" t="s">
        <v>23</v>
      </c>
      <c r="N571" s="4">
        <v>250.0</v>
      </c>
      <c r="O571" s="6">
        <v>44449.0</v>
      </c>
      <c r="P571" s="9" t="s">
        <v>3323</v>
      </c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4">
        <v>451.0</v>
      </c>
      <c r="B572" s="4" t="s">
        <v>2167</v>
      </c>
      <c r="C572" s="4" t="s">
        <v>2168</v>
      </c>
      <c r="D572" s="4" t="s">
        <v>2169</v>
      </c>
      <c r="E572" s="4" t="s">
        <v>3324</v>
      </c>
      <c r="F572" s="5">
        <v>44478.06180555555</v>
      </c>
      <c r="G572" s="5">
        <v>44478.06458333333</v>
      </c>
      <c r="H572" s="4" t="s">
        <v>956</v>
      </c>
      <c r="I572" s="4">
        <v>0.0</v>
      </c>
      <c r="J572" s="4">
        <v>150.0</v>
      </c>
      <c r="K572" s="4"/>
      <c r="L572" s="4">
        <v>150.0</v>
      </c>
      <c r="M572" s="4" t="s">
        <v>23</v>
      </c>
      <c r="N572" s="4">
        <v>150.0</v>
      </c>
      <c r="O572" s="6">
        <v>44449.0</v>
      </c>
      <c r="P572" s="9" t="s">
        <v>3325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4">
        <v>452.0</v>
      </c>
      <c r="B573" s="4" t="s">
        <v>1039</v>
      </c>
      <c r="C573" s="4" t="s">
        <v>1040</v>
      </c>
      <c r="D573" s="4" t="s">
        <v>1041</v>
      </c>
      <c r="E573" s="4" t="s">
        <v>3326</v>
      </c>
      <c r="F573" s="5">
        <v>44478.02361111111</v>
      </c>
      <c r="G573" s="5">
        <v>44478.04722222222</v>
      </c>
      <c r="H573" s="4" t="s">
        <v>30</v>
      </c>
      <c r="I573" s="4">
        <v>0.0</v>
      </c>
      <c r="J573" s="4">
        <v>600.0</v>
      </c>
      <c r="K573" s="4"/>
      <c r="L573" s="4">
        <v>600.0</v>
      </c>
      <c r="M573" s="4" t="s">
        <v>23</v>
      </c>
      <c r="N573" s="4">
        <v>600.0</v>
      </c>
      <c r="O573" s="6">
        <v>44449.0</v>
      </c>
      <c r="P573" s="9" t="s">
        <v>3327</v>
      </c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4">
        <v>453.0</v>
      </c>
      <c r="B574" s="4" t="s">
        <v>79</v>
      </c>
      <c r="C574" s="4" t="s">
        <v>80</v>
      </c>
      <c r="D574" s="4" t="s">
        <v>81</v>
      </c>
      <c r="E574" s="4" t="s">
        <v>3328</v>
      </c>
      <c r="F574" s="5">
        <v>44478.00833333333</v>
      </c>
      <c r="G574" s="5">
        <v>44478.010416666664</v>
      </c>
      <c r="H574" s="4" t="s">
        <v>38</v>
      </c>
      <c r="I574" s="4">
        <v>2.85</v>
      </c>
      <c r="J574" s="4">
        <v>100.0</v>
      </c>
      <c r="K574" s="4"/>
      <c r="L574" s="4">
        <v>102.85</v>
      </c>
      <c r="M574" s="4" t="s">
        <v>23</v>
      </c>
      <c r="N574" s="4">
        <v>100.0</v>
      </c>
      <c r="O574" s="6">
        <v>44449.0</v>
      </c>
      <c r="P574" s="9" t="s">
        <v>3329</v>
      </c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4">
        <v>454.0</v>
      </c>
      <c r="B575" s="4" t="s">
        <v>3094</v>
      </c>
      <c r="C575" s="4" t="s">
        <v>3095</v>
      </c>
      <c r="D575" s="4" t="s">
        <v>3096</v>
      </c>
      <c r="E575" s="4" t="s">
        <v>3330</v>
      </c>
      <c r="F575" s="5">
        <v>44448.96666666667</v>
      </c>
      <c r="G575" s="5">
        <v>44448.96944444445</v>
      </c>
      <c r="H575" s="4" t="s">
        <v>980</v>
      </c>
      <c r="I575" s="4">
        <v>144.61</v>
      </c>
      <c r="J575" s="4">
        <v>800.0</v>
      </c>
      <c r="K575" s="4"/>
      <c r="L575" s="4">
        <v>944.61</v>
      </c>
      <c r="M575" s="4" t="s">
        <v>23</v>
      </c>
      <c r="N575" s="4">
        <v>800.0</v>
      </c>
      <c r="O575" s="20">
        <v>44448.0</v>
      </c>
      <c r="P575" s="9" t="s">
        <v>3331</v>
      </c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4">
        <v>455.0</v>
      </c>
      <c r="B576" s="4" t="s">
        <v>3332</v>
      </c>
      <c r="C576" s="4" t="s">
        <v>3333</v>
      </c>
      <c r="D576" s="4" t="s">
        <v>3334</v>
      </c>
      <c r="E576" s="4" t="s">
        <v>3335</v>
      </c>
      <c r="F576" s="5">
        <v>44448.92847222222</v>
      </c>
      <c r="G576" s="5">
        <v>44448.933333333334</v>
      </c>
      <c r="H576" s="4" t="s">
        <v>401</v>
      </c>
      <c r="I576" s="4">
        <v>0.0</v>
      </c>
      <c r="J576" s="4">
        <v>500.0</v>
      </c>
      <c r="K576" s="4"/>
      <c r="L576" s="4">
        <v>500.0</v>
      </c>
      <c r="M576" s="4" t="s">
        <v>23</v>
      </c>
      <c r="N576" s="4">
        <v>500.0</v>
      </c>
      <c r="O576" s="20">
        <v>44448.0</v>
      </c>
      <c r="P576" s="9" t="s">
        <v>3336</v>
      </c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4">
        <v>456.0</v>
      </c>
      <c r="B577" s="4" t="s">
        <v>274</v>
      </c>
      <c r="C577" s="4" t="s">
        <v>275</v>
      </c>
      <c r="D577" s="4" t="s">
        <v>3130</v>
      </c>
      <c r="E577" s="4" t="s">
        <v>3337</v>
      </c>
      <c r="F577" s="5">
        <v>44448.91736111111</v>
      </c>
      <c r="G577" s="5">
        <v>44448.919444444444</v>
      </c>
      <c r="H577" s="4" t="s">
        <v>3132</v>
      </c>
      <c r="I577" s="4">
        <v>2565.0</v>
      </c>
      <c r="J577" s="4">
        <v>435.0</v>
      </c>
      <c r="K577" s="4"/>
      <c r="L577" s="4">
        <v>3000.0</v>
      </c>
      <c r="M577" s="4" t="s">
        <v>23</v>
      </c>
      <c r="N577" s="4">
        <v>435.0</v>
      </c>
      <c r="O577" s="20">
        <v>44448.0</v>
      </c>
      <c r="P577" s="9" t="s">
        <v>3338</v>
      </c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4">
        <v>457.0</v>
      </c>
      <c r="B578" s="4" t="s">
        <v>3339</v>
      </c>
      <c r="C578" s="4" t="s">
        <v>3340</v>
      </c>
      <c r="D578" s="4" t="s">
        <v>3341</v>
      </c>
      <c r="E578" s="4" t="s">
        <v>3342</v>
      </c>
      <c r="F578" s="5">
        <v>44448.8625</v>
      </c>
      <c r="G578" s="5">
        <v>44448.88611111111</v>
      </c>
      <c r="H578" s="4" t="s">
        <v>980</v>
      </c>
      <c r="I578" s="4">
        <v>0.0</v>
      </c>
      <c r="J578" s="4">
        <v>800.0</v>
      </c>
      <c r="K578" s="4"/>
      <c r="L578" s="4">
        <v>800.0</v>
      </c>
      <c r="M578" s="4" t="s">
        <v>23</v>
      </c>
      <c r="N578" s="4">
        <v>800.0</v>
      </c>
      <c r="O578" s="20">
        <v>44448.0</v>
      </c>
      <c r="P578" s="9" t="s">
        <v>3343</v>
      </c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4">
        <v>458.0</v>
      </c>
      <c r="B579" s="4" t="s">
        <v>3344</v>
      </c>
      <c r="C579" s="4" t="s">
        <v>3345</v>
      </c>
      <c r="D579" s="4" t="s">
        <v>3346</v>
      </c>
      <c r="E579" s="4" t="s">
        <v>3347</v>
      </c>
      <c r="F579" s="5">
        <v>44448.6875</v>
      </c>
      <c r="G579" s="5">
        <v>44448.70208333333</v>
      </c>
      <c r="H579" s="4" t="s">
        <v>54</v>
      </c>
      <c r="I579" s="4">
        <v>0.0</v>
      </c>
      <c r="J579" s="4">
        <v>2000.0</v>
      </c>
      <c r="K579" s="4"/>
      <c r="L579" s="4">
        <v>2000.0</v>
      </c>
      <c r="M579" s="4" t="s">
        <v>23</v>
      </c>
      <c r="N579" s="4">
        <v>2000.0</v>
      </c>
      <c r="O579" s="20">
        <v>44448.0</v>
      </c>
      <c r="P579" s="9" t="s">
        <v>3348</v>
      </c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4">
        <v>459.0</v>
      </c>
      <c r="B580" s="4" t="s">
        <v>56</v>
      </c>
      <c r="C580" s="4" t="s">
        <v>719</v>
      </c>
      <c r="D580" s="4" t="s">
        <v>720</v>
      </c>
      <c r="E580" s="4" t="s">
        <v>3349</v>
      </c>
      <c r="F580" s="5">
        <v>44448.623611111114</v>
      </c>
      <c r="G580" s="5">
        <v>44448.625</v>
      </c>
      <c r="H580" s="4" t="s">
        <v>235</v>
      </c>
      <c r="I580" s="4">
        <v>0.0</v>
      </c>
      <c r="J580" s="4">
        <v>200.0</v>
      </c>
      <c r="K580" s="4"/>
      <c r="L580" s="4">
        <v>200.0</v>
      </c>
      <c r="M580" s="4" t="s">
        <v>23</v>
      </c>
      <c r="N580" s="4">
        <v>200.0</v>
      </c>
      <c r="O580" s="20">
        <v>44448.0</v>
      </c>
      <c r="P580" s="9" t="s">
        <v>3350</v>
      </c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4">
        <v>460.0</v>
      </c>
      <c r="B581" s="4" t="s">
        <v>1998</v>
      </c>
      <c r="C581" s="4" t="s">
        <v>1999</v>
      </c>
      <c r="D581" s="4" t="s">
        <v>2000</v>
      </c>
      <c r="E581" s="4" t="s">
        <v>3351</v>
      </c>
      <c r="F581" s="5">
        <v>44448.60833333333</v>
      </c>
      <c r="G581" s="5">
        <v>44448.6125</v>
      </c>
      <c r="H581" s="4" t="s">
        <v>30</v>
      </c>
      <c r="I581" s="4">
        <v>0.0</v>
      </c>
      <c r="J581" s="4">
        <v>600.0</v>
      </c>
      <c r="K581" s="4"/>
      <c r="L581" s="4">
        <v>600.0</v>
      </c>
      <c r="M581" s="4" t="s">
        <v>23</v>
      </c>
      <c r="N581" s="4">
        <v>600.0</v>
      </c>
      <c r="O581" s="20">
        <v>44448.0</v>
      </c>
      <c r="P581" s="9" t="s">
        <v>3352</v>
      </c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4">
        <v>461.0</v>
      </c>
      <c r="B582" s="4" t="s">
        <v>3353</v>
      </c>
      <c r="C582" s="4" t="s">
        <v>3354</v>
      </c>
      <c r="D582" s="4" t="s">
        <v>3355</v>
      </c>
      <c r="E582" s="4" t="s">
        <v>3356</v>
      </c>
      <c r="F582" s="5">
        <v>44448.59861111111</v>
      </c>
      <c r="G582" s="5">
        <v>44448.62291666667</v>
      </c>
      <c r="H582" s="4" t="s">
        <v>3357</v>
      </c>
      <c r="I582" s="4">
        <v>8.0</v>
      </c>
      <c r="J582" s="4">
        <v>790.0</v>
      </c>
      <c r="K582" s="4"/>
      <c r="L582" s="4">
        <v>798.0</v>
      </c>
      <c r="M582" s="4" t="s">
        <v>23</v>
      </c>
      <c r="N582" s="4">
        <v>790.0</v>
      </c>
      <c r="O582" s="20">
        <v>44448.0</v>
      </c>
      <c r="P582" s="9" t="s">
        <v>3358</v>
      </c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4">
        <v>462.0</v>
      </c>
      <c r="B583" s="4" t="s">
        <v>322</v>
      </c>
      <c r="C583" s="4" t="s">
        <v>323</v>
      </c>
      <c r="D583" s="4" t="s">
        <v>324</v>
      </c>
      <c r="E583" s="4" t="s">
        <v>3359</v>
      </c>
      <c r="F583" s="5">
        <v>44448.56805555556</v>
      </c>
      <c r="G583" s="5">
        <v>44448.592361111114</v>
      </c>
      <c r="H583" s="4" t="s">
        <v>422</v>
      </c>
      <c r="I583" s="4">
        <v>0.0</v>
      </c>
      <c r="J583" s="4">
        <v>3000.0</v>
      </c>
      <c r="K583" s="4"/>
      <c r="L583" s="4">
        <v>3000.0</v>
      </c>
      <c r="M583" s="4" t="s">
        <v>23</v>
      </c>
      <c r="N583" s="4">
        <v>3000.0</v>
      </c>
      <c r="O583" s="20">
        <v>44448.0</v>
      </c>
      <c r="P583" s="9" t="s">
        <v>3360</v>
      </c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4">
        <v>463.0</v>
      </c>
      <c r="B584" s="4" t="s">
        <v>274</v>
      </c>
      <c r="C584" s="4" t="s">
        <v>275</v>
      </c>
      <c r="D584" s="4" t="s">
        <v>276</v>
      </c>
      <c r="E584" s="4" t="s">
        <v>3361</v>
      </c>
      <c r="F584" s="5">
        <v>44448.525</v>
      </c>
      <c r="G584" s="5">
        <v>44448.55069444444</v>
      </c>
      <c r="H584" s="4" t="s">
        <v>3362</v>
      </c>
      <c r="I584" s="4">
        <v>0.0</v>
      </c>
      <c r="J584" s="4">
        <v>2565.0</v>
      </c>
      <c r="K584" s="4"/>
      <c r="L584" s="4">
        <v>2565.0</v>
      </c>
      <c r="M584" s="4" t="s">
        <v>23</v>
      </c>
      <c r="N584" s="4">
        <v>2565.0</v>
      </c>
      <c r="O584" s="20">
        <v>44448.0</v>
      </c>
      <c r="P584" s="9" t="s">
        <v>3363</v>
      </c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4">
        <v>464.0</v>
      </c>
      <c r="B585" s="4" t="s">
        <v>851</v>
      </c>
      <c r="C585" s="4" t="s">
        <v>852</v>
      </c>
      <c r="D585" s="4" t="s">
        <v>3364</v>
      </c>
      <c r="E585" s="4" t="s">
        <v>3365</v>
      </c>
      <c r="F585" s="5">
        <v>44448.520833333336</v>
      </c>
      <c r="G585" s="5">
        <v>44448.52569444444</v>
      </c>
      <c r="H585" s="4" t="s">
        <v>38</v>
      </c>
      <c r="I585" s="4">
        <v>0.0</v>
      </c>
      <c r="J585" s="4">
        <v>100.0</v>
      </c>
      <c r="K585" s="4"/>
      <c r="L585" s="4">
        <v>100.0</v>
      </c>
      <c r="M585" s="4" t="s">
        <v>23</v>
      </c>
      <c r="N585" s="4">
        <v>100.0</v>
      </c>
      <c r="O585" s="20">
        <v>44448.0</v>
      </c>
      <c r="P585" s="9" t="s">
        <v>3366</v>
      </c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4">
        <v>465.0</v>
      </c>
      <c r="B586" s="4" t="s">
        <v>3367</v>
      </c>
      <c r="C586" s="4" t="s">
        <v>3368</v>
      </c>
      <c r="D586" s="4" t="s">
        <v>3369</v>
      </c>
      <c r="E586" s="4" t="s">
        <v>3370</v>
      </c>
      <c r="F586" s="5">
        <v>44448.50486111111</v>
      </c>
      <c r="G586" s="5">
        <v>44448.50902777778</v>
      </c>
      <c r="H586" s="4" t="s">
        <v>731</v>
      </c>
      <c r="I586" s="4">
        <v>0.0</v>
      </c>
      <c r="J586" s="4">
        <v>70.0</v>
      </c>
      <c r="K586" s="4"/>
      <c r="L586" s="4">
        <v>70.0</v>
      </c>
      <c r="M586" s="4" t="s">
        <v>23</v>
      </c>
      <c r="N586" s="4">
        <v>70.0</v>
      </c>
      <c r="O586" s="20">
        <v>44448.0</v>
      </c>
      <c r="P586" s="9" t="s">
        <v>3371</v>
      </c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4">
        <v>466.0</v>
      </c>
      <c r="B587" s="4" t="s">
        <v>3094</v>
      </c>
      <c r="C587" s="4" t="s">
        <v>3095</v>
      </c>
      <c r="D587" s="4" t="s">
        <v>3096</v>
      </c>
      <c r="E587" s="4" t="s">
        <v>3372</v>
      </c>
      <c r="F587" s="5">
        <v>44448.48819444444</v>
      </c>
      <c r="G587" s="5">
        <v>44448.49722222222</v>
      </c>
      <c r="H587" s="4" t="s">
        <v>93</v>
      </c>
      <c r="I587" s="4">
        <v>0.0</v>
      </c>
      <c r="J587" s="4">
        <v>1000.0</v>
      </c>
      <c r="K587" s="4"/>
      <c r="L587" s="4">
        <v>1000.0</v>
      </c>
      <c r="M587" s="4" t="s">
        <v>23</v>
      </c>
      <c r="N587" s="4">
        <v>1000.0</v>
      </c>
      <c r="O587" s="20">
        <v>44448.0</v>
      </c>
      <c r="P587" s="9" t="s">
        <v>3373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4">
        <v>467.0</v>
      </c>
      <c r="B588" s="4" t="s">
        <v>3374</v>
      </c>
      <c r="C588" s="4" t="s">
        <v>3375</v>
      </c>
      <c r="D588" s="4" t="s">
        <v>3376</v>
      </c>
      <c r="E588" s="4" t="s">
        <v>3377</v>
      </c>
      <c r="F588" s="5">
        <v>44448.481944444444</v>
      </c>
      <c r="G588" s="5">
        <v>44448.48333333333</v>
      </c>
      <c r="H588" s="4" t="s">
        <v>459</v>
      </c>
      <c r="I588" s="4">
        <v>0.0</v>
      </c>
      <c r="J588" s="4">
        <v>900.0</v>
      </c>
      <c r="K588" s="4"/>
      <c r="L588" s="4">
        <v>900.0</v>
      </c>
      <c r="M588" s="4" t="s">
        <v>23</v>
      </c>
      <c r="N588" s="4">
        <v>900.0</v>
      </c>
      <c r="O588" s="20">
        <v>44448.0</v>
      </c>
      <c r="P588" s="9" t="s">
        <v>3378</v>
      </c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4">
        <v>468.0</v>
      </c>
      <c r="B589" s="4" t="s">
        <v>3379</v>
      </c>
      <c r="C589" s="4" t="s">
        <v>3380</v>
      </c>
      <c r="D589" s="4" t="s">
        <v>3381</v>
      </c>
      <c r="E589" s="4" t="s">
        <v>3382</v>
      </c>
      <c r="F589" s="5">
        <v>44448.46597222222</v>
      </c>
      <c r="G589" s="5">
        <v>44448.475694444445</v>
      </c>
      <c r="H589" s="4" t="s">
        <v>1867</v>
      </c>
      <c r="I589" s="4">
        <v>0.0</v>
      </c>
      <c r="J589" s="4">
        <v>2500.0</v>
      </c>
      <c r="K589" s="4"/>
      <c r="L589" s="4">
        <v>2500.0</v>
      </c>
      <c r="M589" s="4" t="s">
        <v>23</v>
      </c>
      <c r="N589" s="4">
        <v>2500.0</v>
      </c>
      <c r="O589" s="20">
        <v>44448.0</v>
      </c>
      <c r="P589" s="9" t="s">
        <v>3383</v>
      </c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4">
        <v>469.0</v>
      </c>
      <c r="B590" s="4" t="s">
        <v>1017</v>
      </c>
      <c r="C590" s="4" t="s">
        <v>1018</v>
      </c>
      <c r="D590" s="4" t="s">
        <v>1019</v>
      </c>
      <c r="E590" s="4" t="s">
        <v>3384</v>
      </c>
      <c r="F590" s="5">
        <v>44448.43263888889</v>
      </c>
      <c r="G590" s="5">
        <v>44448.4375</v>
      </c>
      <c r="H590" s="4" t="s">
        <v>2562</v>
      </c>
      <c r="I590" s="4">
        <v>0.0</v>
      </c>
      <c r="J590" s="4">
        <v>270.0</v>
      </c>
      <c r="K590" s="4"/>
      <c r="L590" s="4">
        <v>270.0</v>
      </c>
      <c r="M590" s="4" t="s">
        <v>23</v>
      </c>
      <c r="N590" s="4">
        <v>270.0</v>
      </c>
      <c r="O590" s="20">
        <v>44448.0</v>
      </c>
      <c r="P590" s="9" t="s">
        <v>3385</v>
      </c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4">
        <v>470.0</v>
      </c>
      <c r="B591" s="4" t="s">
        <v>3386</v>
      </c>
      <c r="C591" s="4" t="s">
        <v>3387</v>
      </c>
      <c r="D591" s="4" t="s">
        <v>3388</v>
      </c>
      <c r="E591" s="4" t="s">
        <v>3389</v>
      </c>
      <c r="F591" s="5">
        <v>44448.42291666667</v>
      </c>
      <c r="G591" s="5">
        <v>44448.427083333336</v>
      </c>
      <c r="H591" s="4" t="s">
        <v>542</v>
      </c>
      <c r="I591" s="4">
        <v>0.0</v>
      </c>
      <c r="J591" s="4">
        <v>350.0</v>
      </c>
      <c r="K591" s="4"/>
      <c r="L591" s="4">
        <v>350.0</v>
      </c>
      <c r="M591" s="4" t="s">
        <v>23</v>
      </c>
      <c r="N591" s="4">
        <v>350.0</v>
      </c>
      <c r="O591" s="20">
        <v>44448.0</v>
      </c>
      <c r="P591" s="9" t="s">
        <v>3390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4">
        <v>471.0</v>
      </c>
      <c r="B592" s="4" t="s">
        <v>672</v>
      </c>
      <c r="C592" s="4" t="s">
        <v>3391</v>
      </c>
      <c r="D592" s="4" t="s">
        <v>3392</v>
      </c>
      <c r="E592" s="4" t="s">
        <v>3393</v>
      </c>
      <c r="F592" s="5">
        <v>44448.39027777778</v>
      </c>
      <c r="G592" s="5">
        <v>44448.41388888889</v>
      </c>
      <c r="H592" s="4" t="s">
        <v>1867</v>
      </c>
      <c r="I592" s="4">
        <v>0.0</v>
      </c>
      <c r="J592" s="4">
        <v>2500.0</v>
      </c>
      <c r="K592" s="4"/>
      <c r="L592" s="4">
        <v>2500.0</v>
      </c>
      <c r="M592" s="4" t="s">
        <v>23</v>
      </c>
      <c r="N592" s="4">
        <v>2500.0</v>
      </c>
      <c r="O592" s="20">
        <v>44448.0</v>
      </c>
      <c r="P592" s="9" t="s">
        <v>3394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4">
        <v>472.0</v>
      </c>
      <c r="B593" s="4" t="s">
        <v>216</v>
      </c>
      <c r="C593" s="4" t="s">
        <v>217</v>
      </c>
      <c r="D593" s="4" t="s">
        <v>218</v>
      </c>
      <c r="E593" s="4" t="s">
        <v>3395</v>
      </c>
      <c r="F593" s="5">
        <v>44448.37430555555</v>
      </c>
      <c r="G593" s="5">
        <v>44448.376388888886</v>
      </c>
      <c r="H593" s="4" t="s">
        <v>1296</v>
      </c>
      <c r="I593" s="4">
        <v>9.75</v>
      </c>
      <c r="J593" s="4">
        <v>1720.0</v>
      </c>
      <c r="K593" s="4"/>
      <c r="L593" s="4">
        <v>1729.75</v>
      </c>
      <c r="M593" s="4" t="s">
        <v>23</v>
      </c>
      <c r="N593" s="4">
        <v>1720.0</v>
      </c>
      <c r="O593" s="20">
        <v>44448.0</v>
      </c>
      <c r="P593" s="9" t="s">
        <v>3396</v>
      </c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4">
        <v>473.0</v>
      </c>
      <c r="B594" s="4" t="s">
        <v>40</v>
      </c>
      <c r="C594" s="4" t="s">
        <v>41</v>
      </c>
      <c r="D594" s="4" t="s">
        <v>42</v>
      </c>
      <c r="E594" s="4" t="s">
        <v>3397</v>
      </c>
      <c r="F594" s="5">
        <v>44448.32013888889</v>
      </c>
      <c r="G594" s="5">
        <v>44448.37291666667</v>
      </c>
      <c r="H594" s="4" t="s">
        <v>3398</v>
      </c>
      <c r="I594" s="4">
        <v>0.0</v>
      </c>
      <c r="J594" s="4">
        <v>516.0</v>
      </c>
      <c r="K594" s="4"/>
      <c r="L594" s="4">
        <v>516.0</v>
      </c>
      <c r="M594" s="4" t="s">
        <v>23</v>
      </c>
      <c r="N594" s="4">
        <v>516.0</v>
      </c>
      <c r="O594" s="20">
        <v>44448.0</v>
      </c>
      <c r="P594" s="9" t="s">
        <v>3399</v>
      </c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4">
        <v>474.0</v>
      </c>
      <c r="B595" s="4" t="s">
        <v>2220</v>
      </c>
      <c r="C595" s="4" t="s">
        <v>2221</v>
      </c>
      <c r="D595" s="4" t="s">
        <v>2222</v>
      </c>
      <c r="E595" s="4" t="s">
        <v>3400</v>
      </c>
      <c r="F595" s="5">
        <v>44448.26527777778</v>
      </c>
      <c r="G595" s="5">
        <v>44448.32361111111</v>
      </c>
      <c r="H595" s="4" t="s">
        <v>401</v>
      </c>
      <c r="I595" s="4">
        <v>44.65</v>
      </c>
      <c r="J595" s="4">
        <v>500.0</v>
      </c>
      <c r="K595" s="4"/>
      <c r="L595" s="4">
        <v>544.65</v>
      </c>
      <c r="M595" s="4" t="s">
        <v>23</v>
      </c>
      <c r="N595" s="4">
        <v>500.0</v>
      </c>
      <c r="O595" s="20">
        <v>44448.0</v>
      </c>
      <c r="P595" s="9" t="s">
        <v>3401</v>
      </c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4">
        <v>475.0</v>
      </c>
      <c r="B596" s="4" t="s">
        <v>244</v>
      </c>
      <c r="C596" s="4" t="s">
        <v>245</v>
      </c>
      <c r="D596" s="4" t="s">
        <v>246</v>
      </c>
      <c r="E596" s="4" t="s">
        <v>3402</v>
      </c>
      <c r="F596" s="5">
        <v>44448.100694444445</v>
      </c>
      <c r="G596" s="5">
        <v>44448.12777777778</v>
      </c>
      <c r="H596" s="4" t="s">
        <v>3403</v>
      </c>
      <c r="I596" s="4">
        <v>1.03</v>
      </c>
      <c r="J596" s="4">
        <v>1474.0</v>
      </c>
      <c r="K596" s="4"/>
      <c r="L596" s="4">
        <v>1475.03</v>
      </c>
      <c r="M596" s="4" t="s">
        <v>23</v>
      </c>
      <c r="N596" s="4">
        <v>1474.0</v>
      </c>
      <c r="O596" s="20">
        <v>44448.0</v>
      </c>
      <c r="P596" s="9" t="s">
        <v>3404</v>
      </c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4">
        <v>476.0</v>
      </c>
      <c r="B597" s="4" t="s">
        <v>1110</v>
      </c>
      <c r="C597" s="4" t="s">
        <v>1111</v>
      </c>
      <c r="D597" s="4" t="s">
        <v>1112</v>
      </c>
      <c r="E597" s="4" t="s">
        <v>3405</v>
      </c>
      <c r="F597" s="5">
        <v>44448.027083333334</v>
      </c>
      <c r="G597" s="5">
        <v>44448.0375</v>
      </c>
      <c r="H597" s="4" t="s">
        <v>1634</v>
      </c>
      <c r="I597" s="4">
        <v>0.0</v>
      </c>
      <c r="J597" s="4">
        <v>345.0</v>
      </c>
      <c r="K597" s="4"/>
      <c r="L597" s="4">
        <v>345.0</v>
      </c>
      <c r="M597" s="4" t="s">
        <v>23</v>
      </c>
      <c r="N597" s="4">
        <v>345.0</v>
      </c>
      <c r="O597" s="20">
        <v>44448.0</v>
      </c>
      <c r="P597" s="9" t="s">
        <v>3406</v>
      </c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4">
        <v>477.0</v>
      </c>
      <c r="B598" s="4" t="s">
        <v>3407</v>
      </c>
      <c r="C598" s="4" t="s">
        <v>3408</v>
      </c>
      <c r="D598" s="4" t="s">
        <v>3409</v>
      </c>
      <c r="E598" s="4" t="s">
        <v>3410</v>
      </c>
      <c r="F598" s="5">
        <v>44448.001388888886</v>
      </c>
      <c r="G598" s="5">
        <v>44448.02569444444</v>
      </c>
      <c r="H598" s="4" t="s">
        <v>430</v>
      </c>
      <c r="I598" s="4">
        <v>0.0</v>
      </c>
      <c r="J598" s="4">
        <v>860.0</v>
      </c>
      <c r="K598" s="4"/>
      <c r="L598" s="4">
        <v>860.0</v>
      </c>
      <c r="M598" s="4" t="s">
        <v>23</v>
      </c>
      <c r="N598" s="4">
        <v>860.0</v>
      </c>
      <c r="O598" s="20">
        <v>44448.0</v>
      </c>
      <c r="P598" s="9" t="s">
        <v>3411</v>
      </c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4">
        <v>478.0</v>
      </c>
      <c r="B599" s="4" t="s">
        <v>3412</v>
      </c>
      <c r="C599" s="4" t="s">
        <v>3413</v>
      </c>
      <c r="D599" s="4" t="s">
        <v>3414</v>
      </c>
      <c r="E599" s="4" t="s">
        <v>3415</v>
      </c>
      <c r="F599" s="5">
        <v>44417.96597222222</v>
      </c>
      <c r="G599" s="5">
        <v>44417.96875</v>
      </c>
      <c r="H599" s="4" t="s">
        <v>3416</v>
      </c>
      <c r="I599" s="4">
        <v>0.0</v>
      </c>
      <c r="J599" s="4">
        <v>857.0</v>
      </c>
      <c r="K599" s="4"/>
      <c r="L599" s="4">
        <v>857.0</v>
      </c>
      <c r="M599" s="4" t="s">
        <v>23</v>
      </c>
      <c r="N599" s="4">
        <v>857.0</v>
      </c>
      <c r="O599" s="6">
        <v>44447.0</v>
      </c>
      <c r="P599" s="9" t="s">
        <v>3417</v>
      </c>
      <c r="Q599" s="8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">
        <v>479.0</v>
      </c>
      <c r="B600" s="4" t="s">
        <v>474</v>
      </c>
      <c r="C600" s="4" t="s">
        <v>475</v>
      </c>
      <c r="D600" s="4" t="s">
        <v>476</v>
      </c>
      <c r="E600" s="4" t="s">
        <v>3418</v>
      </c>
      <c r="F600" s="5">
        <v>44417.955555555556</v>
      </c>
      <c r="G600" s="5">
        <v>44417.98055555556</v>
      </c>
      <c r="H600" s="4" t="s">
        <v>3419</v>
      </c>
      <c r="I600" s="4">
        <v>1.14</v>
      </c>
      <c r="J600" s="4">
        <v>1050.0</v>
      </c>
      <c r="K600" s="4"/>
      <c r="L600" s="4">
        <v>1051.14</v>
      </c>
      <c r="M600" s="4" t="s">
        <v>23</v>
      </c>
      <c r="N600" s="4">
        <v>1050.0</v>
      </c>
      <c r="O600" s="6">
        <v>44447.0</v>
      </c>
      <c r="P600" s="9" t="s">
        <v>3420</v>
      </c>
      <c r="Q600" s="8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">
        <v>480.0</v>
      </c>
      <c r="B601" s="4" t="s">
        <v>3241</v>
      </c>
      <c r="C601" s="4" t="s">
        <v>3242</v>
      </c>
      <c r="D601" s="4" t="s">
        <v>3243</v>
      </c>
      <c r="E601" s="4" t="s">
        <v>3421</v>
      </c>
      <c r="F601" s="5">
        <v>44417.93958333333</v>
      </c>
      <c r="G601" s="5">
        <v>44417.94652777778</v>
      </c>
      <c r="H601" s="4" t="s">
        <v>3245</v>
      </c>
      <c r="I601" s="4">
        <v>4.88</v>
      </c>
      <c r="J601" s="4">
        <v>85.0</v>
      </c>
      <c r="K601" s="4"/>
      <c r="L601" s="4">
        <v>89.88</v>
      </c>
      <c r="M601" s="4" t="s">
        <v>23</v>
      </c>
      <c r="N601" s="4">
        <v>85.0</v>
      </c>
      <c r="O601" s="6">
        <v>44447.0</v>
      </c>
      <c r="P601" s="9" t="s">
        <v>3422</v>
      </c>
      <c r="Q601" s="8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">
        <v>481.0</v>
      </c>
      <c r="B602" s="4" t="s">
        <v>40</v>
      </c>
      <c r="C602" s="4" t="s">
        <v>41</v>
      </c>
      <c r="D602" s="4" t="s">
        <v>42</v>
      </c>
      <c r="E602" s="4" t="s">
        <v>3423</v>
      </c>
      <c r="F602" s="5">
        <v>44417.93194444444</v>
      </c>
      <c r="G602" s="5">
        <v>44417.936111111114</v>
      </c>
      <c r="H602" s="4" t="s">
        <v>550</v>
      </c>
      <c r="I602" s="4">
        <v>0.0</v>
      </c>
      <c r="J602" s="4">
        <v>50.0</v>
      </c>
      <c r="K602" s="4"/>
      <c r="L602" s="4">
        <v>50.0</v>
      </c>
      <c r="M602" s="4" t="s">
        <v>23</v>
      </c>
      <c r="N602" s="4">
        <v>50.0</v>
      </c>
      <c r="O602" s="6">
        <v>44447.0</v>
      </c>
      <c r="P602" s="9" t="s">
        <v>3424</v>
      </c>
      <c r="Q602" s="8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">
        <v>482.0</v>
      </c>
      <c r="B603" s="4" t="s">
        <v>1001</v>
      </c>
      <c r="C603" s="4" t="s">
        <v>1002</v>
      </c>
      <c r="D603" s="4" t="s">
        <v>3425</v>
      </c>
      <c r="E603" s="4" t="s">
        <v>3426</v>
      </c>
      <c r="F603" s="5">
        <v>44417.910416666666</v>
      </c>
      <c r="G603" s="5">
        <v>44417.93472222222</v>
      </c>
      <c r="H603" s="4" t="s">
        <v>3427</v>
      </c>
      <c r="I603" s="4">
        <v>0.0</v>
      </c>
      <c r="J603" s="4">
        <v>514.0</v>
      </c>
      <c r="K603" s="4"/>
      <c r="L603" s="4">
        <v>514.0</v>
      </c>
      <c r="M603" s="4" t="s">
        <v>23</v>
      </c>
      <c r="N603" s="4">
        <v>514.0</v>
      </c>
      <c r="O603" s="6">
        <v>44447.0</v>
      </c>
      <c r="P603" s="9" t="s">
        <v>3428</v>
      </c>
      <c r="Q603" s="8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">
        <v>483.0</v>
      </c>
      <c r="B604" s="4" t="s">
        <v>3429</v>
      </c>
      <c r="C604" s="4" t="s">
        <v>3430</v>
      </c>
      <c r="D604" s="4" t="s">
        <v>3431</v>
      </c>
      <c r="E604" s="4" t="s">
        <v>3432</v>
      </c>
      <c r="F604" s="5">
        <v>44417.861805555556</v>
      </c>
      <c r="G604" s="5">
        <v>44417.870833333334</v>
      </c>
      <c r="H604" s="4" t="s">
        <v>401</v>
      </c>
      <c r="I604" s="4">
        <v>0.0</v>
      </c>
      <c r="J604" s="4">
        <v>500.0</v>
      </c>
      <c r="K604" s="4"/>
      <c r="L604" s="4">
        <v>500.0</v>
      </c>
      <c r="M604" s="4" t="s">
        <v>23</v>
      </c>
      <c r="N604" s="4">
        <v>500.0</v>
      </c>
      <c r="O604" s="6">
        <v>44447.0</v>
      </c>
      <c r="P604" s="9" t="s">
        <v>3433</v>
      </c>
      <c r="Q604" s="8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">
        <v>484.0</v>
      </c>
      <c r="B605" s="4" t="s">
        <v>791</v>
      </c>
      <c r="C605" s="4" t="s">
        <v>792</v>
      </c>
      <c r="D605" s="4" t="s">
        <v>793</v>
      </c>
      <c r="E605" s="4" t="s">
        <v>3434</v>
      </c>
      <c r="F605" s="5">
        <v>44417.725</v>
      </c>
      <c r="G605" s="5">
        <v>44417.75277777778</v>
      </c>
      <c r="H605" s="4" t="s">
        <v>3435</v>
      </c>
      <c r="I605" s="4">
        <v>2.57</v>
      </c>
      <c r="J605" s="4">
        <v>1708.0</v>
      </c>
      <c r="K605" s="4"/>
      <c r="L605" s="4">
        <v>1710.57</v>
      </c>
      <c r="M605" s="4" t="s">
        <v>23</v>
      </c>
      <c r="N605" s="4">
        <v>1708.0</v>
      </c>
      <c r="O605" s="6">
        <v>44447.0</v>
      </c>
      <c r="P605" s="9" t="s">
        <v>3436</v>
      </c>
      <c r="Q605" s="8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">
        <v>485.0</v>
      </c>
      <c r="B606" s="4" t="s">
        <v>349</v>
      </c>
      <c r="C606" s="4" t="s">
        <v>350</v>
      </c>
      <c r="D606" s="4" t="s">
        <v>351</v>
      </c>
      <c r="E606" s="4" t="s">
        <v>3437</v>
      </c>
      <c r="F606" s="5">
        <v>44417.62430555555</v>
      </c>
      <c r="G606" s="5">
        <v>44417.626388888886</v>
      </c>
      <c r="H606" s="4" t="s">
        <v>38</v>
      </c>
      <c r="I606" s="4">
        <v>0.0</v>
      </c>
      <c r="J606" s="4">
        <v>100.0</v>
      </c>
      <c r="K606" s="4"/>
      <c r="L606" s="4">
        <v>100.0</v>
      </c>
      <c r="M606" s="4" t="s">
        <v>23</v>
      </c>
      <c r="N606" s="4">
        <v>100.0</v>
      </c>
      <c r="O606" s="6">
        <v>44447.0</v>
      </c>
      <c r="P606" s="9" t="s">
        <v>3438</v>
      </c>
      <c r="Q606" s="8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">
        <v>486.0</v>
      </c>
      <c r="B607" s="4" t="s">
        <v>3439</v>
      </c>
      <c r="C607" s="4" t="s">
        <v>3440</v>
      </c>
      <c r="D607" s="4" t="s">
        <v>3441</v>
      </c>
      <c r="E607" s="4" t="s">
        <v>3442</v>
      </c>
      <c r="F607" s="5">
        <v>44417.60972222222</v>
      </c>
      <c r="G607" s="5">
        <v>44417.614583333336</v>
      </c>
      <c r="H607" s="4" t="s">
        <v>235</v>
      </c>
      <c r="I607" s="4">
        <v>0.0</v>
      </c>
      <c r="J607" s="4">
        <v>200.0</v>
      </c>
      <c r="K607" s="4"/>
      <c r="L607" s="4">
        <v>200.0</v>
      </c>
      <c r="M607" s="4" t="s">
        <v>23</v>
      </c>
      <c r="N607" s="4">
        <v>200.0</v>
      </c>
      <c r="O607" s="6">
        <v>44447.0</v>
      </c>
      <c r="P607" s="9" t="s">
        <v>3443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">
        <v>487.0</v>
      </c>
      <c r="B608" s="4" t="s">
        <v>3444</v>
      </c>
      <c r="C608" s="4" t="s">
        <v>3445</v>
      </c>
      <c r="D608" s="4" t="s">
        <v>3446</v>
      </c>
      <c r="E608" s="4" t="s">
        <v>3447</v>
      </c>
      <c r="F608" s="5">
        <v>44417.52916666667</v>
      </c>
      <c r="G608" s="5">
        <v>44417.53055555555</v>
      </c>
      <c r="H608" s="4" t="s">
        <v>93</v>
      </c>
      <c r="I608" s="4">
        <v>0.0</v>
      </c>
      <c r="J608" s="4">
        <v>1000.0</v>
      </c>
      <c r="K608" s="4"/>
      <c r="L608" s="4">
        <v>1000.0</v>
      </c>
      <c r="M608" s="4" t="s">
        <v>23</v>
      </c>
      <c r="N608" s="4">
        <v>1000.0</v>
      </c>
      <c r="O608" s="6">
        <v>44447.0</v>
      </c>
      <c r="P608" s="9" t="s">
        <v>3448</v>
      </c>
      <c r="Q608" s="8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">
        <v>488.0</v>
      </c>
      <c r="B609" s="4" t="s">
        <v>322</v>
      </c>
      <c r="C609" s="4" t="s">
        <v>323</v>
      </c>
      <c r="D609" s="4" t="s">
        <v>324</v>
      </c>
      <c r="E609" s="4" t="s">
        <v>3449</v>
      </c>
      <c r="F609" s="5">
        <v>44417.52222222222</v>
      </c>
      <c r="G609" s="5">
        <v>44417.54375</v>
      </c>
      <c r="H609" s="4" t="s">
        <v>422</v>
      </c>
      <c r="I609" s="4">
        <v>0.0</v>
      </c>
      <c r="J609" s="4">
        <v>3000.0</v>
      </c>
      <c r="K609" s="4"/>
      <c r="L609" s="4">
        <v>3000.0</v>
      </c>
      <c r="M609" s="4" t="s">
        <v>23</v>
      </c>
      <c r="N609" s="4">
        <v>3000.0</v>
      </c>
      <c r="O609" s="6">
        <v>44447.0</v>
      </c>
      <c r="P609" s="9" t="s">
        <v>3450</v>
      </c>
      <c r="Q609" s="8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">
        <v>489.0</v>
      </c>
      <c r="B610" s="4" t="s">
        <v>1283</v>
      </c>
      <c r="C610" s="4" t="s">
        <v>1284</v>
      </c>
      <c r="D610" s="4" t="s">
        <v>1285</v>
      </c>
      <c r="E610" s="4" t="s">
        <v>3451</v>
      </c>
      <c r="F610" s="5">
        <v>44417.46597222222</v>
      </c>
      <c r="G610" s="5">
        <v>44417.48055555556</v>
      </c>
      <c r="H610" s="4" t="s">
        <v>3452</v>
      </c>
      <c r="I610" s="4">
        <v>135.27</v>
      </c>
      <c r="J610" s="4">
        <v>580.0</v>
      </c>
      <c r="K610" s="4"/>
      <c r="L610" s="4">
        <v>715.27</v>
      </c>
      <c r="M610" s="4" t="s">
        <v>23</v>
      </c>
      <c r="N610" s="4">
        <v>580.0</v>
      </c>
      <c r="O610" s="6">
        <v>44447.0</v>
      </c>
      <c r="P610" s="9" t="s">
        <v>3453</v>
      </c>
      <c r="Q610" s="8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">
        <v>490.0</v>
      </c>
      <c r="B611" s="4" t="s">
        <v>388</v>
      </c>
      <c r="C611" s="4" t="s">
        <v>389</v>
      </c>
      <c r="D611" s="4" t="s">
        <v>390</v>
      </c>
      <c r="E611" s="4" t="s">
        <v>3454</v>
      </c>
      <c r="F611" s="5">
        <v>44417.41736111111</v>
      </c>
      <c r="G611" s="5">
        <v>44417.42083333333</v>
      </c>
      <c r="H611" s="4" t="s">
        <v>542</v>
      </c>
      <c r="I611" s="4">
        <v>90.0</v>
      </c>
      <c r="J611" s="4">
        <v>350.0</v>
      </c>
      <c r="K611" s="4"/>
      <c r="L611" s="4">
        <v>440.0</v>
      </c>
      <c r="M611" s="4" t="s">
        <v>23</v>
      </c>
      <c r="N611" s="4">
        <v>350.0</v>
      </c>
      <c r="O611" s="6">
        <v>44447.0</v>
      </c>
      <c r="P611" s="9" t="s">
        <v>3455</v>
      </c>
      <c r="Q611" s="8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">
        <v>491.0</v>
      </c>
      <c r="B612" s="4" t="s">
        <v>3456</v>
      </c>
      <c r="C612" s="4" t="s">
        <v>3457</v>
      </c>
      <c r="D612" s="4" t="s">
        <v>3458</v>
      </c>
      <c r="E612" s="4" t="s">
        <v>3459</v>
      </c>
      <c r="F612" s="5">
        <v>44417.336805555555</v>
      </c>
      <c r="G612" s="5">
        <v>44417.34097222222</v>
      </c>
      <c r="H612" s="4" t="s">
        <v>2249</v>
      </c>
      <c r="I612" s="4">
        <v>18.0</v>
      </c>
      <c r="J612" s="4">
        <v>430.0</v>
      </c>
      <c r="K612" s="4"/>
      <c r="L612" s="4">
        <v>448.0</v>
      </c>
      <c r="M612" s="4" t="s">
        <v>23</v>
      </c>
      <c r="N612" s="4">
        <v>430.0</v>
      </c>
      <c r="O612" s="6">
        <v>44447.0</v>
      </c>
      <c r="P612" s="9" t="s">
        <v>3460</v>
      </c>
      <c r="Q612" s="8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">
        <v>492.0</v>
      </c>
      <c r="B613" s="4" t="s">
        <v>424</v>
      </c>
      <c r="C613" s="4" t="s">
        <v>425</v>
      </c>
      <c r="D613" s="4" t="s">
        <v>426</v>
      </c>
      <c r="E613" s="4" t="s">
        <v>3461</v>
      </c>
      <c r="F613" s="5">
        <v>44417.30902777778</v>
      </c>
      <c r="G613" s="5">
        <v>44417.334027777775</v>
      </c>
      <c r="H613" s="4" t="s">
        <v>54</v>
      </c>
      <c r="I613" s="4">
        <v>0.0</v>
      </c>
      <c r="J613" s="4">
        <v>2000.0</v>
      </c>
      <c r="K613" s="4"/>
      <c r="L613" s="4">
        <v>2000.0</v>
      </c>
      <c r="M613" s="4" t="s">
        <v>23</v>
      </c>
      <c r="N613" s="4">
        <v>2000.0</v>
      </c>
      <c r="O613" s="6">
        <v>44447.0</v>
      </c>
      <c r="P613" s="9" t="s">
        <v>3462</v>
      </c>
      <c r="Q613" s="8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">
        <v>493.0</v>
      </c>
      <c r="B614" s="4" t="s">
        <v>3463</v>
      </c>
      <c r="C614" s="4" t="s">
        <v>3464</v>
      </c>
      <c r="D614" s="4" t="s">
        <v>3465</v>
      </c>
      <c r="E614" s="4" t="s">
        <v>3466</v>
      </c>
      <c r="F614" s="5">
        <v>44417.18125</v>
      </c>
      <c r="G614" s="5">
        <v>44417.183333333334</v>
      </c>
      <c r="H614" s="4" t="s">
        <v>3467</v>
      </c>
      <c r="I614" s="4">
        <v>0.0</v>
      </c>
      <c r="J614" s="4">
        <v>859.0</v>
      </c>
      <c r="K614" s="4"/>
      <c r="L614" s="4">
        <v>859.0</v>
      </c>
      <c r="M614" s="4" t="s">
        <v>23</v>
      </c>
      <c r="N614" s="4">
        <v>859.0</v>
      </c>
      <c r="O614" s="6">
        <v>44447.0</v>
      </c>
      <c r="P614" s="9" t="s">
        <v>3468</v>
      </c>
      <c r="Q614" s="8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">
        <v>494.0</v>
      </c>
      <c r="B615" s="4" t="s">
        <v>286</v>
      </c>
      <c r="C615" s="4" t="s">
        <v>287</v>
      </c>
      <c r="D615" s="4" t="s">
        <v>288</v>
      </c>
      <c r="E615" s="4" t="s">
        <v>3469</v>
      </c>
      <c r="F615" s="5">
        <v>44417.14097222222</v>
      </c>
      <c r="G615" s="5">
        <v>44417.180555555555</v>
      </c>
      <c r="H615" s="4" t="s">
        <v>250</v>
      </c>
      <c r="I615" s="4">
        <v>10.0</v>
      </c>
      <c r="J615" s="4">
        <v>250.0</v>
      </c>
      <c r="K615" s="4"/>
      <c r="L615" s="4">
        <v>260.0</v>
      </c>
      <c r="M615" s="4" t="s">
        <v>23</v>
      </c>
      <c r="N615" s="4">
        <v>250.0</v>
      </c>
      <c r="O615" s="6">
        <v>44447.0</v>
      </c>
      <c r="P615" s="9" t="s">
        <v>3470</v>
      </c>
      <c r="Q615" s="8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">
        <v>495.0</v>
      </c>
      <c r="B616" s="4" t="s">
        <v>286</v>
      </c>
      <c r="C616" s="4" t="s">
        <v>287</v>
      </c>
      <c r="D616" s="4" t="s">
        <v>288</v>
      </c>
      <c r="E616" s="4" t="s">
        <v>3471</v>
      </c>
      <c r="F616" s="5">
        <v>44417.018055555556</v>
      </c>
      <c r="G616" s="5">
        <v>44417.040972222225</v>
      </c>
      <c r="H616" s="4" t="s">
        <v>30</v>
      </c>
      <c r="I616" s="4">
        <v>10.0</v>
      </c>
      <c r="J616" s="4">
        <v>600.0</v>
      </c>
      <c r="K616" s="4"/>
      <c r="L616" s="4">
        <v>610.0</v>
      </c>
      <c r="M616" s="4" t="s">
        <v>23</v>
      </c>
      <c r="N616" s="4">
        <v>600.0</v>
      </c>
      <c r="O616" s="6">
        <v>44447.0</v>
      </c>
      <c r="P616" s="9" t="s">
        <v>3472</v>
      </c>
      <c r="Q616" s="8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">
        <v>496.0</v>
      </c>
      <c r="B617" s="4" t="s">
        <v>3473</v>
      </c>
      <c r="C617" s="4" t="s">
        <v>3474</v>
      </c>
      <c r="D617" s="4" t="s">
        <v>3475</v>
      </c>
      <c r="E617" s="4" t="s">
        <v>3476</v>
      </c>
      <c r="F617" s="5">
        <v>44386.99652777778</v>
      </c>
      <c r="G617" s="5">
        <v>44386.998611111114</v>
      </c>
      <c r="H617" s="4" t="s">
        <v>3477</v>
      </c>
      <c r="I617" s="4">
        <v>0.78</v>
      </c>
      <c r="J617" s="4">
        <v>1715.0</v>
      </c>
      <c r="K617" s="4"/>
      <c r="L617" s="4">
        <v>1715.78</v>
      </c>
      <c r="M617" s="4" t="s">
        <v>23</v>
      </c>
      <c r="N617" s="4">
        <v>1715.0</v>
      </c>
      <c r="O617" s="6">
        <v>44446.0</v>
      </c>
      <c r="P617" s="9" t="s">
        <v>3478</v>
      </c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4">
        <v>497.0</v>
      </c>
      <c r="B618" s="4" t="s">
        <v>467</v>
      </c>
      <c r="C618" s="4" t="s">
        <v>3479</v>
      </c>
      <c r="D618" s="4" t="s">
        <v>3480</v>
      </c>
      <c r="E618" s="4" t="s">
        <v>3481</v>
      </c>
      <c r="F618" s="5">
        <v>44386.99513888889</v>
      </c>
      <c r="G618" s="5">
        <v>44386.99722222222</v>
      </c>
      <c r="H618" s="4" t="s">
        <v>54</v>
      </c>
      <c r="I618" s="4">
        <v>0.0</v>
      </c>
      <c r="J618" s="4">
        <v>2000.0</v>
      </c>
      <c r="K618" s="4"/>
      <c r="L618" s="4">
        <v>2000.0</v>
      </c>
      <c r="M618" s="4" t="s">
        <v>23</v>
      </c>
      <c r="N618" s="4">
        <v>2000.0</v>
      </c>
      <c r="O618" s="6">
        <v>44446.0</v>
      </c>
      <c r="P618" s="9" t="s">
        <v>3482</v>
      </c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4">
        <v>498.0</v>
      </c>
      <c r="B619" s="4" t="s">
        <v>1181</v>
      </c>
      <c r="C619" s="4" t="s">
        <v>1182</v>
      </c>
      <c r="D619" s="4" t="s">
        <v>1183</v>
      </c>
      <c r="E619" s="4" t="s">
        <v>3483</v>
      </c>
      <c r="F619" s="5">
        <v>44386.98125</v>
      </c>
      <c r="G619" s="5">
        <v>44386.98611111111</v>
      </c>
      <c r="H619" s="4" t="s">
        <v>401</v>
      </c>
      <c r="I619" s="4">
        <v>0.0</v>
      </c>
      <c r="J619" s="4">
        <v>500.0</v>
      </c>
      <c r="K619" s="4"/>
      <c r="L619" s="4">
        <v>500.0</v>
      </c>
      <c r="M619" s="4" t="s">
        <v>23</v>
      </c>
      <c r="N619" s="4">
        <v>500.0</v>
      </c>
      <c r="O619" s="6">
        <v>44446.0</v>
      </c>
      <c r="P619" s="9" t="s">
        <v>3484</v>
      </c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4">
        <v>499.0</v>
      </c>
      <c r="B620" s="4" t="s">
        <v>3485</v>
      </c>
      <c r="C620" s="4" t="s">
        <v>3486</v>
      </c>
      <c r="D620" s="4" t="s">
        <v>3487</v>
      </c>
      <c r="E620" s="4" t="s">
        <v>3488</v>
      </c>
      <c r="F620" s="5">
        <v>44386.96388888889</v>
      </c>
      <c r="G620" s="5">
        <v>44386.967361111114</v>
      </c>
      <c r="H620" s="4" t="s">
        <v>38</v>
      </c>
      <c r="I620" s="4">
        <v>0.0</v>
      </c>
      <c r="J620" s="4">
        <v>100.0</v>
      </c>
      <c r="K620" s="4"/>
      <c r="L620" s="4">
        <v>100.0</v>
      </c>
      <c r="M620" s="4" t="s">
        <v>23</v>
      </c>
      <c r="N620" s="4">
        <v>100.0</v>
      </c>
      <c r="O620" s="6">
        <v>44446.0</v>
      </c>
      <c r="P620" s="9" t="s">
        <v>3489</v>
      </c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4">
        <v>500.0</v>
      </c>
      <c r="B621" s="4" t="s">
        <v>3490</v>
      </c>
      <c r="C621" s="4" t="s">
        <v>3491</v>
      </c>
      <c r="D621" s="4" t="s">
        <v>3492</v>
      </c>
      <c r="E621" s="4" t="s">
        <v>3493</v>
      </c>
      <c r="F621" s="5">
        <v>44386.875</v>
      </c>
      <c r="G621" s="5">
        <v>44386.88125</v>
      </c>
      <c r="H621" s="4" t="s">
        <v>3494</v>
      </c>
      <c r="I621" s="4">
        <v>8.0</v>
      </c>
      <c r="J621" s="4">
        <v>945.0</v>
      </c>
      <c r="K621" s="4"/>
      <c r="L621" s="4">
        <v>953.0</v>
      </c>
      <c r="M621" s="4" t="s">
        <v>23</v>
      </c>
      <c r="N621" s="4">
        <v>945.0</v>
      </c>
      <c r="O621" s="6">
        <v>44446.0</v>
      </c>
      <c r="P621" s="9" t="s">
        <v>3495</v>
      </c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4">
        <v>501.0</v>
      </c>
      <c r="B622" s="4" t="s">
        <v>1380</v>
      </c>
      <c r="C622" s="4" t="s">
        <v>1381</v>
      </c>
      <c r="D622" s="4" t="s">
        <v>1382</v>
      </c>
      <c r="E622" s="4" t="s">
        <v>3496</v>
      </c>
      <c r="F622" s="5">
        <v>44386.85902777778</v>
      </c>
      <c r="G622" s="5">
        <v>44386.861805555556</v>
      </c>
      <c r="H622" s="4" t="s">
        <v>401</v>
      </c>
      <c r="I622" s="4">
        <v>1.13</v>
      </c>
      <c r="J622" s="4">
        <v>500.0</v>
      </c>
      <c r="K622" s="4"/>
      <c r="L622" s="4">
        <v>501.13</v>
      </c>
      <c r="M622" s="4" t="s">
        <v>23</v>
      </c>
      <c r="N622" s="4">
        <v>500.0</v>
      </c>
      <c r="O622" s="6">
        <v>44446.0</v>
      </c>
      <c r="P622" s="9" t="s">
        <v>3497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4">
        <v>502.0</v>
      </c>
      <c r="B623" s="4" t="s">
        <v>1387</v>
      </c>
      <c r="C623" s="4" t="s">
        <v>1388</v>
      </c>
      <c r="D623" s="4" t="s">
        <v>1389</v>
      </c>
      <c r="E623" s="4" t="s">
        <v>3498</v>
      </c>
      <c r="F623" s="5">
        <v>44386.83125</v>
      </c>
      <c r="G623" s="5">
        <v>44386.836805555555</v>
      </c>
      <c r="H623" s="4" t="s">
        <v>93</v>
      </c>
      <c r="I623" s="4">
        <v>0.0</v>
      </c>
      <c r="J623" s="4">
        <v>1000.0</v>
      </c>
      <c r="K623" s="4"/>
      <c r="L623" s="4">
        <v>1000.0</v>
      </c>
      <c r="M623" s="4" t="s">
        <v>23</v>
      </c>
      <c r="N623" s="4">
        <v>1000.0</v>
      </c>
      <c r="O623" s="6">
        <v>44446.0</v>
      </c>
      <c r="P623" s="9" t="s">
        <v>3499</v>
      </c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4">
        <v>503.0</v>
      </c>
      <c r="B624" s="4" t="s">
        <v>1147</v>
      </c>
      <c r="C624" s="4" t="s">
        <v>1148</v>
      </c>
      <c r="D624" s="4" t="s">
        <v>1149</v>
      </c>
      <c r="E624" s="4" t="s">
        <v>3500</v>
      </c>
      <c r="F624" s="5">
        <v>44386.819444444445</v>
      </c>
      <c r="G624" s="5">
        <v>44386.822222222225</v>
      </c>
      <c r="H624" s="4" t="s">
        <v>54</v>
      </c>
      <c r="I624" s="4">
        <v>0.0</v>
      </c>
      <c r="J624" s="4">
        <v>2000.0</v>
      </c>
      <c r="K624" s="4"/>
      <c r="L624" s="4">
        <v>2000.0</v>
      </c>
      <c r="M624" s="4" t="s">
        <v>23</v>
      </c>
      <c r="N624" s="4">
        <v>2000.0</v>
      </c>
      <c r="O624" s="6">
        <v>44446.0</v>
      </c>
      <c r="P624" s="9" t="s">
        <v>3501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4">
        <v>504.0</v>
      </c>
      <c r="B625" s="4" t="s">
        <v>3502</v>
      </c>
      <c r="C625" s="4" t="s">
        <v>3503</v>
      </c>
      <c r="D625" s="4" t="s">
        <v>3504</v>
      </c>
      <c r="E625" s="4" t="s">
        <v>3505</v>
      </c>
      <c r="F625" s="5">
        <v>44386.802083333336</v>
      </c>
      <c r="G625" s="5">
        <v>44386.82638888889</v>
      </c>
      <c r="H625" s="4" t="s">
        <v>54</v>
      </c>
      <c r="I625" s="4">
        <v>0.0</v>
      </c>
      <c r="J625" s="4">
        <v>2000.0</v>
      </c>
      <c r="K625" s="4"/>
      <c r="L625" s="4">
        <v>2000.0</v>
      </c>
      <c r="M625" s="4" t="s">
        <v>23</v>
      </c>
      <c r="N625" s="4">
        <v>2000.0</v>
      </c>
      <c r="O625" s="6">
        <v>44446.0</v>
      </c>
      <c r="P625" s="9" t="s">
        <v>3506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4">
        <v>505.0</v>
      </c>
      <c r="B626" s="4" t="s">
        <v>3507</v>
      </c>
      <c r="C626" s="4" t="s">
        <v>3508</v>
      </c>
      <c r="D626" s="4" t="s">
        <v>3509</v>
      </c>
      <c r="E626" s="4" t="s">
        <v>3510</v>
      </c>
      <c r="F626" s="5">
        <v>44386.771527777775</v>
      </c>
      <c r="G626" s="5">
        <v>44386.79236111111</v>
      </c>
      <c r="H626" s="4" t="s">
        <v>1867</v>
      </c>
      <c r="I626" s="4">
        <v>0.0</v>
      </c>
      <c r="J626" s="4">
        <v>2500.0</v>
      </c>
      <c r="K626" s="4"/>
      <c r="L626" s="4">
        <v>2500.0</v>
      </c>
      <c r="M626" s="4" t="s">
        <v>23</v>
      </c>
      <c r="N626" s="4">
        <v>2500.0</v>
      </c>
      <c r="O626" s="6">
        <v>44446.0</v>
      </c>
      <c r="P626" s="9" t="s">
        <v>3511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4">
        <v>506.0</v>
      </c>
      <c r="B627" s="4" t="s">
        <v>1861</v>
      </c>
      <c r="C627" s="4" t="s">
        <v>1862</v>
      </c>
      <c r="D627" s="4" t="s">
        <v>1863</v>
      </c>
      <c r="E627" s="4" t="s">
        <v>3512</v>
      </c>
      <c r="F627" s="5">
        <v>44386.75208333333</v>
      </c>
      <c r="G627" s="5">
        <v>44386.77847222222</v>
      </c>
      <c r="H627" s="4" t="s">
        <v>422</v>
      </c>
      <c r="I627" s="4">
        <v>0.0</v>
      </c>
      <c r="J627" s="4">
        <v>3000.0</v>
      </c>
      <c r="K627" s="4"/>
      <c r="L627" s="4">
        <v>3000.0</v>
      </c>
      <c r="M627" s="4" t="s">
        <v>23</v>
      </c>
      <c r="N627" s="4">
        <v>3000.0</v>
      </c>
      <c r="O627" s="6">
        <v>44446.0</v>
      </c>
      <c r="P627" s="9" t="s">
        <v>3513</v>
      </c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4">
        <v>507.0</v>
      </c>
      <c r="B628" s="4" t="s">
        <v>2366</v>
      </c>
      <c r="C628" s="4" t="s">
        <v>2367</v>
      </c>
      <c r="D628" s="4" t="s">
        <v>2368</v>
      </c>
      <c r="E628" s="4" t="s">
        <v>3514</v>
      </c>
      <c r="F628" s="5">
        <v>44386.70347222222</v>
      </c>
      <c r="G628" s="5">
        <v>44386.705555555556</v>
      </c>
      <c r="H628" s="4" t="s">
        <v>214</v>
      </c>
      <c r="I628" s="4">
        <v>32.3</v>
      </c>
      <c r="J628" s="4">
        <v>300.0</v>
      </c>
      <c r="K628" s="4"/>
      <c r="L628" s="4">
        <v>332.3</v>
      </c>
      <c r="M628" s="4" t="s">
        <v>23</v>
      </c>
      <c r="N628" s="4">
        <v>300.0</v>
      </c>
      <c r="O628" s="6">
        <v>44446.0</v>
      </c>
      <c r="P628" s="9" t="s">
        <v>3515</v>
      </c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4">
        <v>508.0</v>
      </c>
      <c r="B629" s="4" t="s">
        <v>3241</v>
      </c>
      <c r="C629" s="4" t="s">
        <v>3242</v>
      </c>
      <c r="D629" s="4" t="s">
        <v>3243</v>
      </c>
      <c r="E629" s="4" t="s">
        <v>3516</v>
      </c>
      <c r="F629" s="5">
        <v>44386.654861111114</v>
      </c>
      <c r="G629" s="5">
        <v>44386.65625</v>
      </c>
      <c r="H629" s="4" t="s">
        <v>576</v>
      </c>
      <c r="I629" s="4">
        <v>550.8</v>
      </c>
      <c r="J629" s="4">
        <v>20.0</v>
      </c>
      <c r="K629" s="4"/>
      <c r="L629" s="4">
        <v>570.8</v>
      </c>
      <c r="M629" s="4" t="s">
        <v>23</v>
      </c>
      <c r="N629" s="4">
        <v>20.0</v>
      </c>
      <c r="O629" s="6">
        <v>44446.0</v>
      </c>
      <c r="P629" s="9" t="s">
        <v>3517</v>
      </c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4">
        <v>509.0</v>
      </c>
      <c r="B630" s="4" t="s">
        <v>2358</v>
      </c>
      <c r="C630" s="4" t="s">
        <v>2359</v>
      </c>
      <c r="D630" s="4" t="s">
        <v>2360</v>
      </c>
      <c r="E630" s="4" t="s">
        <v>3518</v>
      </c>
      <c r="F630" s="5">
        <v>44386.62847222222</v>
      </c>
      <c r="G630" s="5">
        <v>44386.62986111111</v>
      </c>
      <c r="H630" s="4" t="s">
        <v>3519</v>
      </c>
      <c r="I630" s="4">
        <v>1.04</v>
      </c>
      <c r="J630" s="4">
        <v>55.74</v>
      </c>
      <c r="K630" s="4"/>
      <c r="L630" s="4">
        <v>56.78</v>
      </c>
      <c r="M630" s="4" t="s">
        <v>23</v>
      </c>
      <c r="N630" s="4">
        <v>55.74</v>
      </c>
      <c r="O630" s="6">
        <v>44446.0</v>
      </c>
      <c r="P630" s="9" t="s">
        <v>3520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4">
        <v>510.0</v>
      </c>
      <c r="B631" s="4" t="s">
        <v>3241</v>
      </c>
      <c r="C631" s="4" t="s">
        <v>3242</v>
      </c>
      <c r="D631" s="4" t="s">
        <v>3243</v>
      </c>
      <c r="E631" s="4" t="s">
        <v>3521</v>
      </c>
      <c r="F631" s="5">
        <v>44386.620833333334</v>
      </c>
      <c r="G631" s="5">
        <v>44386.64236111111</v>
      </c>
      <c r="H631" s="4" t="s">
        <v>3522</v>
      </c>
      <c r="I631" s="4">
        <v>4.8</v>
      </c>
      <c r="J631" s="4">
        <v>546.0</v>
      </c>
      <c r="K631" s="4"/>
      <c r="L631" s="4">
        <v>550.8</v>
      </c>
      <c r="M631" s="4" t="s">
        <v>23</v>
      </c>
      <c r="N631" s="4">
        <v>546.0</v>
      </c>
      <c r="O631" s="6">
        <v>44446.0</v>
      </c>
      <c r="P631" s="9" t="s">
        <v>3523</v>
      </c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4">
        <v>511.0</v>
      </c>
      <c r="B632" s="4" t="s">
        <v>725</v>
      </c>
      <c r="C632" s="4" t="s">
        <v>726</v>
      </c>
      <c r="D632" s="4" t="s">
        <v>3274</v>
      </c>
      <c r="E632" s="4" t="s">
        <v>3524</v>
      </c>
      <c r="F632" s="5">
        <v>44386.60208333333</v>
      </c>
      <c r="G632" s="5">
        <v>44386.604166666664</v>
      </c>
      <c r="H632" s="4" t="s">
        <v>2237</v>
      </c>
      <c r="I632" s="4">
        <v>0.42</v>
      </c>
      <c r="J632" s="4">
        <v>172.0</v>
      </c>
      <c r="K632" s="4"/>
      <c r="L632" s="4">
        <v>172.42</v>
      </c>
      <c r="M632" s="4" t="s">
        <v>23</v>
      </c>
      <c r="N632" s="4">
        <v>172.0</v>
      </c>
      <c r="O632" s="6">
        <v>44446.0</v>
      </c>
      <c r="P632" s="9" t="s">
        <v>3525</v>
      </c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4">
        <v>512.0</v>
      </c>
      <c r="B633" s="4" t="s">
        <v>3526</v>
      </c>
      <c r="C633" s="4" t="s">
        <v>3527</v>
      </c>
      <c r="D633" s="4" t="s">
        <v>3528</v>
      </c>
      <c r="E633" s="4" t="s">
        <v>3529</v>
      </c>
      <c r="F633" s="5">
        <v>44386.5875</v>
      </c>
      <c r="G633" s="5">
        <v>44386.58819444444</v>
      </c>
      <c r="H633" s="4" t="s">
        <v>401</v>
      </c>
      <c r="I633" s="4">
        <v>0.0</v>
      </c>
      <c r="J633" s="4">
        <v>500.0</v>
      </c>
      <c r="K633" s="4"/>
      <c r="L633" s="4">
        <v>500.0</v>
      </c>
      <c r="M633" s="4" t="s">
        <v>23</v>
      </c>
      <c r="N633" s="4">
        <v>500.0</v>
      </c>
      <c r="O633" s="6">
        <v>44446.0</v>
      </c>
      <c r="P633" s="9" t="s">
        <v>3530</v>
      </c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4">
        <v>513.0</v>
      </c>
      <c r="B634" s="4" t="s">
        <v>3531</v>
      </c>
      <c r="C634" s="4" t="s">
        <v>3532</v>
      </c>
      <c r="D634" s="4" t="s">
        <v>3533</v>
      </c>
      <c r="E634" s="4" t="s">
        <v>3534</v>
      </c>
      <c r="F634" s="5">
        <v>44386.58611111111</v>
      </c>
      <c r="G634" s="5">
        <v>44386.589583333334</v>
      </c>
      <c r="H634" s="4" t="s">
        <v>956</v>
      </c>
      <c r="I634" s="4">
        <v>24.72</v>
      </c>
      <c r="J634" s="4">
        <v>150.0</v>
      </c>
      <c r="K634" s="4"/>
      <c r="L634" s="4">
        <v>174.72</v>
      </c>
      <c r="M634" s="4" t="s">
        <v>23</v>
      </c>
      <c r="N634" s="4">
        <v>150.0</v>
      </c>
      <c r="O634" s="6">
        <v>44446.0</v>
      </c>
      <c r="P634" s="9" t="s">
        <v>3535</v>
      </c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4">
        <v>514.0</v>
      </c>
      <c r="B635" s="4" t="s">
        <v>3536</v>
      </c>
      <c r="C635" s="4" t="s">
        <v>3537</v>
      </c>
      <c r="D635" s="4" t="s">
        <v>3538</v>
      </c>
      <c r="E635" s="4" t="s">
        <v>3539</v>
      </c>
      <c r="F635" s="5">
        <v>44386.54583333333</v>
      </c>
      <c r="G635" s="5">
        <v>44386.566666666666</v>
      </c>
      <c r="H635" s="4" t="s">
        <v>1296</v>
      </c>
      <c r="I635" s="4">
        <v>0.6</v>
      </c>
      <c r="J635" s="4">
        <v>1720.0</v>
      </c>
      <c r="K635" s="4"/>
      <c r="L635" s="4">
        <v>1720.6</v>
      </c>
      <c r="M635" s="4" t="s">
        <v>23</v>
      </c>
      <c r="N635" s="4">
        <v>1720.0</v>
      </c>
      <c r="O635" s="6">
        <v>44446.0</v>
      </c>
      <c r="P635" s="9" t="s">
        <v>3540</v>
      </c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4">
        <v>515.0</v>
      </c>
      <c r="B636" s="4" t="s">
        <v>1290</v>
      </c>
      <c r="C636" s="4" t="s">
        <v>1291</v>
      </c>
      <c r="D636" s="4" t="s">
        <v>1292</v>
      </c>
      <c r="E636" s="4" t="s">
        <v>3541</v>
      </c>
      <c r="F636" s="5">
        <v>44386.53333333333</v>
      </c>
      <c r="G636" s="5">
        <v>44386.53680555556</v>
      </c>
      <c r="H636" s="4" t="s">
        <v>235</v>
      </c>
      <c r="I636" s="4">
        <v>0.0</v>
      </c>
      <c r="J636" s="4">
        <v>200.0</v>
      </c>
      <c r="K636" s="4"/>
      <c r="L636" s="4">
        <v>200.0</v>
      </c>
      <c r="M636" s="4" t="s">
        <v>23</v>
      </c>
      <c r="N636" s="4">
        <v>200.0</v>
      </c>
      <c r="O636" s="6">
        <v>44446.0</v>
      </c>
      <c r="P636" s="9" t="s">
        <v>3542</v>
      </c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4">
        <v>516.0</v>
      </c>
      <c r="B637" s="4" t="s">
        <v>3543</v>
      </c>
      <c r="C637" s="4" t="s">
        <v>3544</v>
      </c>
      <c r="D637" s="4" t="s">
        <v>3545</v>
      </c>
      <c r="E637" s="4" t="s">
        <v>3546</v>
      </c>
      <c r="F637" s="5">
        <v>44386.5</v>
      </c>
      <c r="G637" s="5">
        <v>44386.50486111111</v>
      </c>
      <c r="H637" s="4" t="s">
        <v>3547</v>
      </c>
      <c r="I637" s="4">
        <v>0.0</v>
      </c>
      <c r="J637" s="4">
        <v>265.0</v>
      </c>
      <c r="K637" s="4"/>
      <c r="L637" s="4">
        <v>265.0</v>
      </c>
      <c r="M637" s="4" t="s">
        <v>23</v>
      </c>
      <c r="N637" s="4">
        <v>265.0</v>
      </c>
      <c r="O637" s="6">
        <v>44446.0</v>
      </c>
      <c r="P637" s="9" t="s">
        <v>3548</v>
      </c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4">
        <v>517.0</v>
      </c>
      <c r="B638" s="4" t="s">
        <v>931</v>
      </c>
      <c r="C638" s="4" t="s">
        <v>932</v>
      </c>
      <c r="D638" s="4" t="s">
        <v>933</v>
      </c>
      <c r="E638" s="4" t="s">
        <v>3549</v>
      </c>
      <c r="F638" s="5">
        <v>44386.49444444444</v>
      </c>
      <c r="G638" s="5">
        <v>44386.50069444445</v>
      </c>
      <c r="H638" s="4" t="s">
        <v>250</v>
      </c>
      <c r="I638" s="4">
        <v>37.81</v>
      </c>
      <c r="J638" s="4">
        <v>250.0</v>
      </c>
      <c r="K638" s="4"/>
      <c r="L638" s="4">
        <v>287.81</v>
      </c>
      <c r="M638" s="4" t="s">
        <v>23</v>
      </c>
      <c r="N638" s="4">
        <v>250.0</v>
      </c>
      <c r="O638" s="6">
        <v>44446.0</v>
      </c>
      <c r="P638" s="9" t="s">
        <v>3550</v>
      </c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4">
        <v>518.0</v>
      </c>
      <c r="B639" s="4" t="s">
        <v>3379</v>
      </c>
      <c r="C639" s="4" t="s">
        <v>3380</v>
      </c>
      <c r="D639" s="4" t="s">
        <v>3381</v>
      </c>
      <c r="E639" s="4" t="s">
        <v>3551</v>
      </c>
      <c r="F639" s="5">
        <v>44386.46041666667</v>
      </c>
      <c r="G639" s="5">
        <v>44386.49097222222</v>
      </c>
      <c r="H639" s="4" t="s">
        <v>422</v>
      </c>
      <c r="I639" s="4">
        <v>0.0</v>
      </c>
      <c r="J639" s="4">
        <v>3000.0</v>
      </c>
      <c r="K639" s="4"/>
      <c r="L639" s="4">
        <v>3000.0</v>
      </c>
      <c r="M639" s="4" t="s">
        <v>23</v>
      </c>
      <c r="N639" s="4">
        <v>3000.0</v>
      </c>
      <c r="O639" s="6">
        <v>44446.0</v>
      </c>
      <c r="P639" s="9" t="s">
        <v>3552</v>
      </c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4">
        <v>519.0</v>
      </c>
      <c r="B640" s="4" t="s">
        <v>216</v>
      </c>
      <c r="C640" s="4" t="s">
        <v>217</v>
      </c>
      <c r="D640" s="4" t="s">
        <v>218</v>
      </c>
      <c r="E640" s="4" t="s">
        <v>3553</v>
      </c>
      <c r="F640" s="5">
        <v>44386.42569444444</v>
      </c>
      <c r="G640" s="5">
        <v>44386.430555555555</v>
      </c>
      <c r="H640" s="4" t="s">
        <v>3554</v>
      </c>
      <c r="I640" s="4">
        <v>118.28</v>
      </c>
      <c r="J640" s="4">
        <v>1600.0</v>
      </c>
      <c r="K640" s="4"/>
      <c r="L640" s="4">
        <v>1718.28</v>
      </c>
      <c r="M640" s="4" t="s">
        <v>23</v>
      </c>
      <c r="N640" s="4">
        <v>1600.0</v>
      </c>
      <c r="O640" s="6">
        <v>44446.0</v>
      </c>
      <c r="P640" s="9" t="s">
        <v>3555</v>
      </c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4">
        <v>520.0</v>
      </c>
      <c r="B641" s="4" t="s">
        <v>1556</v>
      </c>
      <c r="C641" s="4" t="s">
        <v>1557</v>
      </c>
      <c r="D641" s="4" t="s">
        <v>1558</v>
      </c>
      <c r="E641" s="4" t="s">
        <v>3556</v>
      </c>
      <c r="F641" s="5">
        <v>44386.36319444444</v>
      </c>
      <c r="G641" s="5">
        <v>44386.368055555555</v>
      </c>
      <c r="H641" s="4" t="s">
        <v>422</v>
      </c>
      <c r="I641" s="4">
        <v>0.0</v>
      </c>
      <c r="J641" s="4">
        <v>3000.0</v>
      </c>
      <c r="K641" s="4"/>
      <c r="L641" s="4">
        <v>3000.0</v>
      </c>
      <c r="M641" s="4" t="s">
        <v>23</v>
      </c>
      <c r="N641" s="4">
        <v>3000.0</v>
      </c>
      <c r="O641" s="6">
        <v>44446.0</v>
      </c>
      <c r="P641" s="9" t="s">
        <v>3557</v>
      </c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4">
        <v>521.0</v>
      </c>
      <c r="B642" s="4" t="s">
        <v>2888</v>
      </c>
      <c r="C642" s="4" t="s">
        <v>2889</v>
      </c>
      <c r="D642" s="4" t="s">
        <v>2890</v>
      </c>
      <c r="E642" s="4" t="s">
        <v>3558</v>
      </c>
      <c r="F642" s="5">
        <v>44386.35486111111</v>
      </c>
      <c r="G642" s="5">
        <v>44386.36875</v>
      </c>
      <c r="H642" s="4" t="s">
        <v>550</v>
      </c>
      <c r="I642" s="4">
        <v>1.82</v>
      </c>
      <c r="J642" s="4">
        <v>50.0</v>
      </c>
      <c r="K642" s="4"/>
      <c r="L642" s="4">
        <v>51.82</v>
      </c>
      <c r="M642" s="4" t="s">
        <v>23</v>
      </c>
      <c r="N642" s="4">
        <v>50.0</v>
      </c>
      <c r="O642" s="6">
        <v>44446.0</v>
      </c>
      <c r="P642" s="9" t="s">
        <v>3559</v>
      </c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4">
        <v>522.0</v>
      </c>
      <c r="B643" s="4" t="s">
        <v>322</v>
      </c>
      <c r="C643" s="4" t="s">
        <v>323</v>
      </c>
      <c r="D643" s="4" t="s">
        <v>324</v>
      </c>
      <c r="E643" s="4" t="s">
        <v>3560</v>
      </c>
      <c r="F643" s="5">
        <v>44386.31319444445</v>
      </c>
      <c r="G643" s="5">
        <v>44386.33125</v>
      </c>
      <c r="H643" s="4" t="s">
        <v>2328</v>
      </c>
      <c r="I643" s="4">
        <v>300.0</v>
      </c>
      <c r="J643" s="4">
        <v>2600.0</v>
      </c>
      <c r="K643" s="4"/>
      <c r="L643" s="4">
        <v>2900.0</v>
      </c>
      <c r="M643" s="4" t="s">
        <v>23</v>
      </c>
      <c r="N643" s="4">
        <v>2600.0</v>
      </c>
      <c r="O643" s="6">
        <v>44446.0</v>
      </c>
      <c r="P643" s="9" t="s">
        <v>3561</v>
      </c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4">
        <v>523.0</v>
      </c>
      <c r="B644" s="4" t="s">
        <v>869</v>
      </c>
      <c r="C644" s="4" t="s">
        <v>870</v>
      </c>
      <c r="D644" s="4" t="s">
        <v>871</v>
      </c>
      <c r="E644" s="4" t="s">
        <v>3562</v>
      </c>
      <c r="F644" s="5">
        <v>44386.288194444445</v>
      </c>
      <c r="G644" s="5">
        <v>44386.28958333333</v>
      </c>
      <c r="H644" s="4" t="s">
        <v>3563</v>
      </c>
      <c r="I644" s="4">
        <v>1.35</v>
      </c>
      <c r="J644" s="4">
        <v>2560.0</v>
      </c>
      <c r="K644" s="4"/>
      <c r="L644" s="4">
        <v>2561.35</v>
      </c>
      <c r="M644" s="4" t="s">
        <v>23</v>
      </c>
      <c r="N644" s="4">
        <v>2560.0</v>
      </c>
      <c r="O644" s="6">
        <v>44446.0</v>
      </c>
      <c r="P644" s="9" t="s">
        <v>3564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4">
        <v>524.0</v>
      </c>
      <c r="B645" s="4" t="s">
        <v>3277</v>
      </c>
      <c r="C645" s="4" t="s">
        <v>3278</v>
      </c>
      <c r="D645" s="4" t="s">
        <v>3279</v>
      </c>
      <c r="E645" s="4" t="s">
        <v>3565</v>
      </c>
      <c r="F645" s="5">
        <v>44386.277083333334</v>
      </c>
      <c r="G645" s="5">
        <v>44386.285416666666</v>
      </c>
      <c r="H645" s="4" t="s">
        <v>430</v>
      </c>
      <c r="I645" s="4">
        <v>6.65</v>
      </c>
      <c r="J645" s="4">
        <v>860.0</v>
      </c>
      <c r="K645" s="4"/>
      <c r="L645" s="4">
        <v>866.65</v>
      </c>
      <c r="M645" s="4" t="s">
        <v>23</v>
      </c>
      <c r="N645" s="4">
        <v>860.0</v>
      </c>
      <c r="O645" s="6">
        <v>44446.0</v>
      </c>
      <c r="P645" s="9" t="s">
        <v>3566</v>
      </c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4">
        <v>525.0</v>
      </c>
      <c r="B646" s="4" t="s">
        <v>3567</v>
      </c>
      <c r="C646" s="4" t="s">
        <v>3568</v>
      </c>
      <c r="D646" s="4" t="s">
        <v>3569</v>
      </c>
      <c r="E646" s="4" t="s">
        <v>3570</v>
      </c>
      <c r="F646" s="5">
        <v>44386.06805555556</v>
      </c>
      <c r="G646" s="5">
        <v>44386.07013888889</v>
      </c>
      <c r="H646" s="4" t="s">
        <v>956</v>
      </c>
      <c r="I646" s="4">
        <v>2750.0</v>
      </c>
      <c r="J646" s="4">
        <v>150.0</v>
      </c>
      <c r="K646" s="4"/>
      <c r="L646" s="4">
        <v>2900.0</v>
      </c>
      <c r="M646" s="4" t="s">
        <v>23</v>
      </c>
      <c r="N646" s="4">
        <v>150.0</v>
      </c>
      <c r="O646" s="6">
        <v>44446.0</v>
      </c>
      <c r="P646" s="9" t="s">
        <v>3571</v>
      </c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4">
        <v>526.0</v>
      </c>
      <c r="B647" s="4" t="s">
        <v>1334</v>
      </c>
      <c r="C647" s="4" t="s">
        <v>1335</v>
      </c>
      <c r="D647" s="4" t="s">
        <v>3572</v>
      </c>
      <c r="E647" s="4" t="s">
        <v>3573</v>
      </c>
      <c r="F647" s="5">
        <v>44386.052777777775</v>
      </c>
      <c r="G647" s="5">
        <v>44386.05416666667</v>
      </c>
      <c r="H647" s="4" t="s">
        <v>3574</v>
      </c>
      <c r="I647" s="4">
        <v>0.47</v>
      </c>
      <c r="J647" s="4">
        <v>444.0</v>
      </c>
      <c r="K647" s="4"/>
      <c r="L647" s="4">
        <v>444.47</v>
      </c>
      <c r="M647" s="4" t="s">
        <v>23</v>
      </c>
      <c r="N647" s="4">
        <v>444.0</v>
      </c>
      <c r="O647" s="6">
        <v>44446.0</v>
      </c>
      <c r="P647" s="9" t="s">
        <v>3575</v>
      </c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4">
        <v>527.0</v>
      </c>
      <c r="B648" s="4" t="s">
        <v>17</v>
      </c>
      <c r="C648" s="4" t="s">
        <v>18</v>
      </c>
      <c r="D648" s="4" t="s">
        <v>19</v>
      </c>
      <c r="E648" s="4" t="s">
        <v>3576</v>
      </c>
      <c r="F648" s="5">
        <v>44386.04791666667</v>
      </c>
      <c r="G648" s="5">
        <v>44386.07152777778</v>
      </c>
      <c r="H648" s="4" t="s">
        <v>3477</v>
      </c>
      <c r="I648" s="4">
        <v>0.0</v>
      </c>
      <c r="J648" s="4">
        <v>1715.0</v>
      </c>
      <c r="K648" s="4"/>
      <c r="L648" s="4">
        <v>1715.0</v>
      </c>
      <c r="M648" s="4" t="s">
        <v>23</v>
      </c>
      <c r="N648" s="4">
        <v>1715.0</v>
      </c>
      <c r="O648" s="6">
        <v>44446.0</v>
      </c>
      <c r="P648" s="9" t="s">
        <v>3577</v>
      </c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4">
        <v>528.0</v>
      </c>
      <c r="B649" s="4" t="s">
        <v>2791</v>
      </c>
      <c r="C649" s="4" t="s">
        <v>2792</v>
      </c>
      <c r="D649" s="4" t="s">
        <v>2793</v>
      </c>
      <c r="E649" s="4" t="s">
        <v>3578</v>
      </c>
      <c r="F649" s="5">
        <v>44386.03194444445</v>
      </c>
      <c r="G649" s="5">
        <v>44386.035416666666</v>
      </c>
      <c r="H649" s="4" t="s">
        <v>38</v>
      </c>
      <c r="I649" s="4">
        <v>0.0</v>
      </c>
      <c r="J649" s="4">
        <v>100.0</v>
      </c>
      <c r="K649" s="4"/>
      <c r="L649" s="4">
        <v>100.0</v>
      </c>
      <c r="M649" s="4" t="s">
        <v>23</v>
      </c>
      <c r="N649" s="4">
        <v>100.0</v>
      </c>
      <c r="O649" s="6">
        <v>44446.0</v>
      </c>
      <c r="P649" s="9" t="s">
        <v>3579</v>
      </c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4">
        <v>529.0</v>
      </c>
      <c r="B650" s="4" t="s">
        <v>3580</v>
      </c>
      <c r="C650" s="4" t="s">
        <v>3581</v>
      </c>
      <c r="D650" s="4" t="s">
        <v>3582</v>
      </c>
      <c r="E650" s="4" t="s">
        <v>3583</v>
      </c>
      <c r="F650" s="5">
        <v>44386.029861111114</v>
      </c>
      <c r="G650" s="5">
        <v>44386.05138888889</v>
      </c>
      <c r="H650" s="4" t="s">
        <v>1508</v>
      </c>
      <c r="I650" s="4">
        <v>0.0</v>
      </c>
      <c r="J650" s="4">
        <v>26.0</v>
      </c>
      <c r="K650" s="4"/>
      <c r="L650" s="4">
        <v>26.0</v>
      </c>
      <c r="M650" s="4" t="s">
        <v>23</v>
      </c>
      <c r="N650" s="4">
        <v>26.0</v>
      </c>
      <c r="O650" s="6">
        <v>44446.0</v>
      </c>
      <c r="P650" s="9" t="s">
        <v>3584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4">
        <v>530.0</v>
      </c>
      <c r="B651" s="4" t="s">
        <v>322</v>
      </c>
      <c r="C651" s="4" t="s">
        <v>323</v>
      </c>
      <c r="D651" s="4" t="s">
        <v>324</v>
      </c>
      <c r="E651" s="4" t="s">
        <v>3585</v>
      </c>
      <c r="F651" s="5">
        <v>44356.99930555555</v>
      </c>
      <c r="G651" s="5">
        <v>44386.00208333333</v>
      </c>
      <c r="H651" s="4" t="s">
        <v>214</v>
      </c>
      <c r="I651" s="4">
        <v>0.0</v>
      </c>
      <c r="J651" s="4">
        <v>300.0</v>
      </c>
      <c r="K651" s="4"/>
      <c r="L651" s="4">
        <v>300.0</v>
      </c>
      <c r="M651" s="4" t="s">
        <v>23</v>
      </c>
      <c r="N651" s="4">
        <v>300.0</v>
      </c>
      <c r="O651" s="6">
        <v>44446.0</v>
      </c>
      <c r="P651" s="9" t="s">
        <v>3586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4">
        <v>531.0</v>
      </c>
      <c r="B652" s="4" t="s">
        <v>3587</v>
      </c>
      <c r="C652" s="4" t="s">
        <v>3588</v>
      </c>
      <c r="D652" s="4" t="s">
        <v>3589</v>
      </c>
      <c r="E652" s="4" t="s">
        <v>3590</v>
      </c>
      <c r="F652" s="5">
        <v>44356.99444444444</v>
      </c>
      <c r="G652" s="5">
        <v>44356.995833333334</v>
      </c>
      <c r="H652" s="4" t="s">
        <v>3591</v>
      </c>
      <c r="I652" s="4">
        <v>32.37</v>
      </c>
      <c r="J652" s="4">
        <v>55.0</v>
      </c>
      <c r="K652" s="4"/>
      <c r="L652" s="4">
        <v>87.37</v>
      </c>
      <c r="M652" s="4" t="s">
        <v>23</v>
      </c>
      <c r="N652" s="4">
        <v>55.0</v>
      </c>
      <c r="O652" s="6">
        <v>44446.0</v>
      </c>
      <c r="P652" s="9" t="s">
        <v>3592</v>
      </c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4">
        <v>532.0</v>
      </c>
      <c r="B653" s="4" t="s">
        <v>3593</v>
      </c>
      <c r="C653" s="4" t="s">
        <v>3594</v>
      </c>
      <c r="D653" s="4" t="s">
        <v>3595</v>
      </c>
      <c r="E653" s="4" t="s">
        <v>3596</v>
      </c>
      <c r="F653" s="5">
        <v>44356.98472222222</v>
      </c>
      <c r="G653" s="5">
        <v>44386.010416666664</v>
      </c>
      <c r="H653" s="4" t="s">
        <v>3597</v>
      </c>
      <c r="I653" s="4">
        <v>60.0</v>
      </c>
      <c r="J653" s="4">
        <v>840.0</v>
      </c>
      <c r="K653" s="4"/>
      <c r="L653" s="4">
        <v>900.0</v>
      </c>
      <c r="M653" s="4" t="s">
        <v>23</v>
      </c>
      <c r="N653" s="4">
        <v>840.0</v>
      </c>
      <c r="O653" s="6">
        <v>44446.0</v>
      </c>
      <c r="P653" s="9" t="s">
        <v>3598</v>
      </c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4">
        <v>533.0</v>
      </c>
      <c r="B654" s="4" t="s">
        <v>725</v>
      </c>
      <c r="C654" s="4" t="s">
        <v>726</v>
      </c>
      <c r="D654" s="4" t="s">
        <v>727</v>
      </c>
      <c r="E654" s="4" t="s">
        <v>3599</v>
      </c>
      <c r="F654" s="5">
        <v>44356.925</v>
      </c>
      <c r="G654" s="5">
        <v>44356.92569444444</v>
      </c>
      <c r="H654" s="4" t="s">
        <v>214</v>
      </c>
      <c r="I654" s="4">
        <v>0.42</v>
      </c>
      <c r="J654" s="4">
        <v>300.0</v>
      </c>
      <c r="K654" s="4"/>
      <c r="L654" s="4">
        <v>300.42</v>
      </c>
      <c r="M654" s="4" t="s">
        <v>23</v>
      </c>
      <c r="N654" s="4">
        <v>300.0</v>
      </c>
      <c r="O654" s="6">
        <v>44446.0</v>
      </c>
      <c r="P654" s="9" t="s">
        <v>3600</v>
      </c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4">
        <v>534.0</v>
      </c>
      <c r="B655" s="4" t="s">
        <v>1884</v>
      </c>
      <c r="C655" s="4" t="s">
        <v>1885</v>
      </c>
      <c r="D655" s="4" t="s">
        <v>1886</v>
      </c>
      <c r="E655" s="4" t="s">
        <v>3601</v>
      </c>
      <c r="F655" s="5">
        <v>44356.89166666667</v>
      </c>
      <c r="G655" s="5">
        <v>44356.893055555556</v>
      </c>
      <c r="H655" s="4" t="s">
        <v>401</v>
      </c>
      <c r="I655" s="4">
        <v>0.0</v>
      </c>
      <c r="J655" s="4">
        <v>500.0</v>
      </c>
      <c r="K655" s="4"/>
      <c r="L655" s="4">
        <v>500.0</v>
      </c>
      <c r="M655" s="4" t="s">
        <v>23</v>
      </c>
      <c r="N655" s="4">
        <v>500.0</v>
      </c>
      <c r="O655" s="6">
        <v>44446.0</v>
      </c>
      <c r="P655" s="9" t="s">
        <v>3602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11">
        <v>535.0</v>
      </c>
      <c r="B656" s="11" t="s">
        <v>1298</v>
      </c>
      <c r="C656" s="11" t="s">
        <v>1299</v>
      </c>
      <c r="D656" s="11" t="s">
        <v>1300</v>
      </c>
      <c r="E656" s="11" t="s">
        <v>3603</v>
      </c>
      <c r="F656" s="17">
        <v>44356.82013888889</v>
      </c>
      <c r="G656" s="17">
        <v>44356.83541666667</v>
      </c>
      <c r="H656" s="11" t="s">
        <v>401</v>
      </c>
      <c r="I656" s="11">
        <v>0.0</v>
      </c>
      <c r="J656" s="11">
        <v>500.0</v>
      </c>
      <c r="K656" s="11"/>
      <c r="L656" s="11">
        <v>500.0</v>
      </c>
      <c r="M656" s="11" t="s">
        <v>23</v>
      </c>
      <c r="N656" s="11">
        <v>500.0</v>
      </c>
      <c r="O656" s="12">
        <v>44446.0</v>
      </c>
      <c r="P656" s="13" t="s">
        <v>3604</v>
      </c>
      <c r="Q656" s="14" t="s">
        <v>3605</v>
      </c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">
        <v>536.0</v>
      </c>
      <c r="B657" s="4" t="s">
        <v>819</v>
      </c>
      <c r="C657" s="4" t="s">
        <v>820</v>
      </c>
      <c r="D657" s="4" t="s">
        <v>821</v>
      </c>
      <c r="E657" s="4" t="s">
        <v>3606</v>
      </c>
      <c r="F657" s="5">
        <v>44356.72777777778</v>
      </c>
      <c r="G657" s="5">
        <v>44356.75555555556</v>
      </c>
      <c r="H657" s="4" t="s">
        <v>30</v>
      </c>
      <c r="I657" s="4">
        <v>0.71</v>
      </c>
      <c r="J657" s="4">
        <v>600.0</v>
      </c>
      <c r="K657" s="4"/>
      <c r="L657" s="4">
        <v>600.71</v>
      </c>
      <c r="M657" s="4" t="s">
        <v>23</v>
      </c>
      <c r="N657" s="4">
        <v>600.0</v>
      </c>
      <c r="O657" s="6">
        <v>44446.0</v>
      </c>
      <c r="P657" s="9" t="s">
        <v>3607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4">
        <v>537.0</v>
      </c>
      <c r="B658" s="4" t="s">
        <v>3608</v>
      </c>
      <c r="C658" s="4" t="s">
        <v>3609</v>
      </c>
      <c r="D658" s="4" t="s">
        <v>3610</v>
      </c>
      <c r="E658" s="4" t="s">
        <v>3611</v>
      </c>
      <c r="F658" s="5">
        <v>44356.61944444444</v>
      </c>
      <c r="G658" s="5">
        <v>44356.620833333334</v>
      </c>
      <c r="H658" s="4" t="s">
        <v>235</v>
      </c>
      <c r="I658" s="4">
        <v>0.0</v>
      </c>
      <c r="J658" s="4">
        <v>200.0</v>
      </c>
      <c r="K658" s="4"/>
      <c r="L658" s="4">
        <v>200.0</v>
      </c>
      <c r="M658" s="4" t="s">
        <v>23</v>
      </c>
      <c r="N658" s="4">
        <v>200.0</v>
      </c>
      <c r="O658" s="6">
        <v>44446.0</v>
      </c>
      <c r="P658" s="9" t="s">
        <v>3612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4">
        <v>538.0</v>
      </c>
      <c r="B659" s="4" t="s">
        <v>1537</v>
      </c>
      <c r="C659" s="4" t="s">
        <v>1538</v>
      </c>
      <c r="D659" s="4" t="s">
        <v>2942</v>
      </c>
      <c r="E659" s="4" t="s">
        <v>3613</v>
      </c>
      <c r="F659" s="5">
        <v>44356.563888888886</v>
      </c>
      <c r="G659" s="5">
        <v>44356.56597222222</v>
      </c>
      <c r="H659" s="4" t="s">
        <v>214</v>
      </c>
      <c r="I659" s="4">
        <v>100.0</v>
      </c>
      <c r="J659" s="4">
        <v>300.0</v>
      </c>
      <c r="K659" s="4"/>
      <c r="L659" s="4">
        <v>400.0</v>
      </c>
      <c r="M659" s="4" t="s">
        <v>23</v>
      </c>
      <c r="N659" s="4">
        <v>300.0</v>
      </c>
      <c r="O659" s="6">
        <v>44446.0</v>
      </c>
      <c r="P659" s="9" t="s">
        <v>3614</v>
      </c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4">
        <v>539.0</v>
      </c>
      <c r="B660" s="4" t="s">
        <v>3379</v>
      </c>
      <c r="C660" s="4" t="s">
        <v>3380</v>
      </c>
      <c r="D660" s="4" t="s">
        <v>3381</v>
      </c>
      <c r="E660" s="4" t="s">
        <v>3615</v>
      </c>
      <c r="F660" s="5">
        <v>44356.51388888889</v>
      </c>
      <c r="G660" s="5">
        <v>44356.540972222225</v>
      </c>
      <c r="H660" s="4" t="s">
        <v>54</v>
      </c>
      <c r="I660" s="4">
        <v>0.0</v>
      </c>
      <c r="J660" s="4">
        <v>2000.0</v>
      </c>
      <c r="K660" s="4"/>
      <c r="L660" s="4">
        <v>2000.0</v>
      </c>
      <c r="M660" s="4" t="s">
        <v>23</v>
      </c>
      <c r="N660" s="4">
        <v>2000.0</v>
      </c>
      <c r="O660" s="6">
        <v>44446.0</v>
      </c>
      <c r="P660" s="9" t="s">
        <v>3616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4">
        <v>540.0</v>
      </c>
      <c r="B661" s="4" t="s">
        <v>322</v>
      </c>
      <c r="C661" s="4" t="s">
        <v>323</v>
      </c>
      <c r="D661" s="4" t="s">
        <v>324</v>
      </c>
      <c r="E661" s="4" t="s">
        <v>3617</v>
      </c>
      <c r="F661" s="5">
        <v>44356.47777777778</v>
      </c>
      <c r="G661" s="5">
        <v>44356.48333333333</v>
      </c>
      <c r="H661" s="4" t="s">
        <v>38</v>
      </c>
      <c r="I661" s="4">
        <v>0.0</v>
      </c>
      <c r="J661" s="4">
        <v>100.0</v>
      </c>
      <c r="K661" s="4"/>
      <c r="L661" s="4">
        <v>100.0</v>
      </c>
      <c r="M661" s="4" t="s">
        <v>23</v>
      </c>
      <c r="N661" s="4">
        <v>100.0</v>
      </c>
      <c r="O661" s="6">
        <v>44446.0</v>
      </c>
      <c r="P661" s="9" t="s">
        <v>3618</v>
      </c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4">
        <v>541.0</v>
      </c>
      <c r="B662" s="4" t="s">
        <v>1199</v>
      </c>
      <c r="C662" s="4" t="s">
        <v>1200</v>
      </c>
      <c r="D662" s="4" t="s">
        <v>1201</v>
      </c>
      <c r="E662" s="4" t="s">
        <v>3619</v>
      </c>
      <c r="F662" s="5">
        <v>44356.45694444444</v>
      </c>
      <c r="G662" s="5">
        <v>44356.46041666667</v>
      </c>
      <c r="H662" s="4" t="s">
        <v>731</v>
      </c>
      <c r="I662" s="4">
        <v>0.0</v>
      </c>
      <c r="J662" s="4">
        <v>70.0</v>
      </c>
      <c r="K662" s="4"/>
      <c r="L662" s="4">
        <v>70.0</v>
      </c>
      <c r="M662" s="4" t="s">
        <v>23</v>
      </c>
      <c r="N662" s="4">
        <v>70.0</v>
      </c>
      <c r="O662" s="6">
        <v>44446.0</v>
      </c>
      <c r="P662" s="9" t="s">
        <v>3620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4">
        <v>542.0</v>
      </c>
      <c r="B663" s="4" t="s">
        <v>3507</v>
      </c>
      <c r="C663" s="4" t="s">
        <v>3508</v>
      </c>
      <c r="D663" s="4" t="s">
        <v>3509</v>
      </c>
      <c r="E663" s="4" t="s">
        <v>3621</v>
      </c>
      <c r="F663" s="5">
        <v>44356.444444444445</v>
      </c>
      <c r="G663" s="5">
        <v>44356.467361111114</v>
      </c>
      <c r="H663" s="4" t="s">
        <v>54</v>
      </c>
      <c r="I663" s="4">
        <v>0.0</v>
      </c>
      <c r="J663" s="4">
        <v>2000.0</v>
      </c>
      <c r="K663" s="4"/>
      <c r="L663" s="4">
        <v>2000.0</v>
      </c>
      <c r="M663" s="4" t="s">
        <v>23</v>
      </c>
      <c r="N663" s="4">
        <v>2000.0</v>
      </c>
      <c r="O663" s="6">
        <v>44446.0</v>
      </c>
      <c r="P663" s="9" t="s">
        <v>3622</v>
      </c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4">
        <v>543.0</v>
      </c>
      <c r="B664" s="4" t="s">
        <v>696</v>
      </c>
      <c r="C664" s="4" t="s">
        <v>697</v>
      </c>
      <c r="D664" s="4" t="s">
        <v>698</v>
      </c>
      <c r="E664" s="4" t="s">
        <v>3623</v>
      </c>
      <c r="F664" s="5">
        <v>44356.42083333333</v>
      </c>
      <c r="G664" s="5">
        <v>44356.42638888889</v>
      </c>
      <c r="H664" s="4" t="s">
        <v>316</v>
      </c>
      <c r="I664" s="4">
        <v>0.0</v>
      </c>
      <c r="J664" s="4">
        <v>171.0</v>
      </c>
      <c r="K664" s="4"/>
      <c r="L664" s="4">
        <v>171.0</v>
      </c>
      <c r="M664" s="4" t="s">
        <v>23</v>
      </c>
      <c r="N664" s="4">
        <v>171.0</v>
      </c>
      <c r="O664" s="6">
        <v>44446.0</v>
      </c>
      <c r="P664" s="9" t="s">
        <v>3624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4">
        <v>544.0</v>
      </c>
      <c r="B665" s="4" t="s">
        <v>3473</v>
      </c>
      <c r="C665" s="4" t="s">
        <v>3474</v>
      </c>
      <c r="D665" s="4" t="s">
        <v>3475</v>
      </c>
      <c r="E665" s="4" t="s">
        <v>3625</v>
      </c>
      <c r="F665" s="5">
        <v>44356.393055555556</v>
      </c>
      <c r="G665" s="5">
        <v>44356.416666666664</v>
      </c>
      <c r="H665" s="4" t="s">
        <v>3626</v>
      </c>
      <c r="I665" s="4">
        <v>0.05</v>
      </c>
      <c r="J665" s="4">
        <v>572.0</v>
      </c>
      <c r="K665" s="4"/>
      <c r="L665" s="4">
        <v>572.05</v>
      </c>
      <c r="M665" s="4" t="s">
        <v>23</v>
      </c>
      <c r="N665" s="4">
        <v>572.0</v>
      </c>
      <c r="O665" s="6">
        <v>44446.0</v>
      </c>
      <c r="P665" s="9" t="s">
        <v>3627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4">
        <v>545.0</v>
      </c>
      <c r="B666" s="4" t="s">
        <v>32</v>
      </c>
      <c r="C666" s="4" t="s">
        <v>33</v>
      </c>
      <c r="D666" s="4" t="s">
        <v>34</v>
      </c>
      <c r="E666" s="4" t="s">
        <v>3628</v>
      </c>
      <c r="F666" s="5">
        <v>44356.19652777778</v>
      </c>
      <c r="G666" s="5">
        <v>44356.20347222222</v>
      </c>
      <c r="H666" s="4" t="s">
        <v>3629</v>
      </c>
      <c r="I666" s="4">
        <v>0.0</v>
      </c>
      <c r="J666" s="4">
        <v>190.0</v>
      </c>
      <c r="K666" s="4"/>
      <c r="L666" s="4">
        <v>190.0</v>
      </c>
      <c r="M666" s="4" t="s">
        <v>23</v>
      </c>
      <c r="N666" s="4">
        <v>190.0</v>
      </c>
      <c r="O666" s="6">
        <v>44446.0</v>
      </c>
      <c r="P666" s="9" t="s">
        <v>3630</v>
      </c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4">
        <v>546.0</v>
      </c>
      <c r="B667" s="4" t="s">
        <v>3631</v>
      </c>
      <c r="C667" s="4" t="s">
        <v>3632</v>
      </c>
      <c r="D667" s="4" t="s">
        <v>3633</v>
      </c>
      <c r="E667" s="4" t="s">
        <v>3634</v>
      </c>
      <c r="F667" s="5">
        <v>44356.05347222222</v>
      </c>
      <c r="G667" s="5">
        <v>44356.06597222222</v>
      </c>
      <c r="H667" s="4" t="s">
        <v>93</v>
      </c>
      <c r="I667" s="4">
        <v>0.0</v>
      </c>
      <c r="J667" s="4">
        <v>1000.0</v>
      </c>
      <c r="K667" s="4"/>
      <c r="L667" s="4">
        <v>1000.0</v>
      </c>
      <c r="M667" s="4" t="s">
        <v>23</v>
      </c>
      <c r="N667" s="4">
        <v>1000.0</v>
      </c>
      <c r="O667" s="6">
        <v>44446.0</v>
      </c>
      <c r="P667" s="9" t="s">
        <v>3635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4">
        <v>547.0</v>
      </c>
      <c r="B668" s="4" t="s">
        <v>3636</v>
      </c>
      <c r="C668" s="4" t="s">
        <v>3637</v>
      </c>
      <c r="D668" s="4" t="s">
        <v>3638</v>
      </c>
      <c r="E668" s="4" t="s">
        <v>3639</v>
      </c>
      <c r="F668" s="5">
        <v>44356.04791666667</v>
      </c>
      <c r="G668" s="5">
        <v>44356.06736111111</v>
      </c>
      <c r="H668" s="4" t="s">
        <v>1828</v>
      </c>
      <c r="I668" s="4">
        <v>0.0</v>
      </c>
      <c r="J668" s="4">
        <v>700.0</v>
      </c>
      <c r="K668" s="4"/>
      <c r="L668" s="4">
        <v>700.0</v>
      </c>
      <c r="M668" s="4" t="s">
        <v>23</v>
      </c>
      <c r="N668" s="4">
        <v>700.0</v>
      </c>
      <c r="O668" s="6">
        <v>44446.0</v>
      </c>
      <c r="P668" s="9" t="s">
        <v>3640</v>
      </c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4">
        <v>548.0</v>
      </c>
      <c r="B669" s="4" t="s">
        <v>3641</v>
      </c>
      <c r="C669" s="4" t="s">
        <v>3642</v>
      </c>
      <c r="D669" s="4" t="s">
        <v>3643</v>
      </c>
      <c r="E669" s="4" t="s">
        <v>3644</v>
      </c>
      <c r="F669" s="5">
        <v>44356.03472222222</v>
      </c>
      <c r="G669" s="5">
        <v>44356.11388888889</v>
      </c>
      <c r="H669" s="4" t="s">
        <v>1846</v>
      </c>
      <c r="I669" s="4">
        <v>0.0</v>
      </c>
      <c r="J669" s="4">
        <v>1100.0</v>
      </c>
      <c r="K669" s="4"/>
      <c r="L669" s="4">
        <v>1100.0</v>
      </c>
      <c r="M669" s="4" t="s">
        <v>23</v>
      </c>
      <c r="N669" s="4">
        <v>1100.0</v>
      </c>
      <c r="O669" s="6">
        <v>44446.0</v>
      </c>
      <c r="P669" s="9" t="s">
        <v>3645</v>
      </c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4">
        <v>549.0</v>
      </c>
      <c r="B670" s="4" t="s">
        <v>3379</v>
      </c>
      <c r="C670" s="4" t="s">
        <v>3380</v>
      </c>
      <c r="D670" s="4" t="s">
        <v>3381</v>
      </c>
      <c r="E670" s="4" t="s">
        <v>3646</v>
      </c>
      <c r="F670" s="5">
        <v>44325.99652777778</v>
      </c>
      <c r="G670" s="5">
        <v>44356.02916666667</v>
      </c>
      <c r="H670" s="4" t="s">
        <v>401</v>
      </c>
      <c r="I670" s="4">
        <v>0.0</v>
      </c>
      <c r="J670" s="4">
        <v>500.0</v>
      </c>
      <c r="K670" s="4"/>
      <c r="L670" s="4">
        <v>500.0</v>
      </c>
      <c r="M670" s="4" t="s">
        <v>23</v>
      </c>
      <c r="N670" s="4">
        <v>500.0</v>
      </c>
      <c r="O670" s="6">
        <v>44446.0</v>
      </c>
      <c r="P670" s="9" t="s">
        <v>3647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4">
        <v>550.0</v>
      </c>
      <c r="B671" s="4" t="s">
        <v>2821</v>
      </c>
      <c r="C671" s="4" t="s">
        <v>2822</v>
      </c>
      <c r="D671" s="4" t="s">
        <v>3648</v>
      </c>
      <c r="E671" s="4" t="s">
        <v>3649</v>
      </c>
      <c r="F671" s="5">
        <v>44325.989583333336</v>
      </c>
      <c r="G671" s="5">
        <v>44356.01597222222</v>
      </c>
      <c r="H671" s="4" t="s">
        <v>550</v>
      </c>
      <c r="I671" s="4">
        <v>0.0</v>
      </c>
      <c r="J671" s="4">
        <v>50.0</v>
      </c>
      <c r="K671" s="4"/>
      <c r="L671" s="4">
        <v>50.0</v>
      </c>
      <c r="M671" s="4" t="s">
        <v>23</v>
      </c>
      <c r="N671" s="4">
        <v>50.0</v>
      </c>
      <c r="O671" s="6">
        <v>44446.0</v>
      </c>
      <c r="P671" s="9" t="s">
        <v>3650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4">
        <v>551.0</v>
      </c>
      <c r="B672" s="4" t="s">
        <v>3651</v>
      </c>
      <c r="C672" s="4" t="s">
        <v>3652</v>
      </c>
      <c r="D672" s="4" t="s">
        <v>3653</v>
      </c>
      <c r="E672" s="4" t="s">
        <v>3654</v>
      </c>
      <c r="F672" s="5">
        <v>44325.989583333336</v>
      </c>
      <c r="G672" s="5">
        <v>44325.993055555555</v>
      </c>
      <c r="H672" s="4" t="s">
        <v>235</v>
      </c>
      <c r="I672" s="4">
        <v>0.0</v>
      </c>
      <c r="J672" s="4">
        <v>200.0</v>
      </c>
      <c r="K672" s="4"/>
      <c r="L672" s="4">
        <v>200.0</v>
      </c>
      <c r="M672" s="4" t="s">
        <v>23</v>
      </c>
      <c r="N672" s="4">
        <v>200.0</v>
      </c>
      <c r="O672" s="6">
        <v>44446.0</v>
      </c>
      <c r="P672" s="9" t="s">
        <v>3655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4">
        <v>552.0</v>
      </c>
      <c r="B673" s="4" t="s">
        <v>2213</v>
      </c>
      <c r="C673" s="4" t="s">
        <v>2214</v>
      </c>
      <c r="D673" s="4" t="s">
        <v>2215</v>
      </c>
      <c r="E673" s="4" t="s">
        <v>3656</v>
      </c>
      <c r="F673" s="5">
        <v>44325.94513888889</v>
      </c>
      <c r="G673" s="5">
        <v>44325.96875</v>
      </c>
      <c r="H673" s="4" t="s">
        <v>980</v>
      </c>
      <c r="I673" s="4">
        <v>0.0</v>
      </c>
      <c r="J673" s="4">
        <v>800.0</v>
      </c>
      <c r="K673" s="4"/>
      <c r="L673" s="4">
        <v>800.0</v>
      </c>
      <c r="M673" s="4" t="s">
        <v>23</v>
      </c>
      <c r="N673" s="4">
        <v>800.0</v>
      </c>
      <c r="O673" s="6">
        <v>44446.0</v>
      </c>
      <c r="P673" s="9" t="s">
        <v>3657</v>
      </c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4">
        <v>553.0</v>
      </c>
      <c r="B674" s="4" t="s">
        <v>474</v>
      </c>
      <c r="C674" s="4" t="s">
        <v>475</v>
      </c>
      <c r="D674" s="4" t="s">
        <v>476</v>
      </c>
      <c r="E674" s="4" t="s">
        <v>3658</v>
      </c>
      <c r="F674" s="5">
        <v>44325.936111111114</v>
      </c>
      <c r="G674" s="5">
        <v>44325.938888888886</v>
      </c>
      <c r="H674" s="4" t="s">
        <v>3659</v>
      </c>
      <c r="I674" s="4">
        <v>147.14</v>
      </c>
      <c r="J674" s="4">
        <v>708.0</v>
      </c>
      <c r="K674" s="4"/>
      <c r="L674" s="4">
        <v>855.14</v>
      </c>
      <c r="M674" s="4" t="s">
        <v>23</v>
      </c>
      <c r="N674" s="4">
        <v>708.0</v>
      </c>
      <c r="O674" s="6">
        <v>44446.0</v>
      </c>
      <c r="P674" s="9" t="s">
        <v>3660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4">
        <v>554.0</v>
      </c>
      <c r="B675" s="4" t="s">
        <v>216</v>
      </c>
      <c r="C675" s="4" t="s">
        <v>217</v>
      </c>
      <c r="D675" s="4" t="s">
        <v>218</v>
      </c>
      <c r="E675" s="4" t="s">
        <v>3661</v>
      </c>
      <c r="F675" s="5">
        <v>44325.92569444444</v>
      </c>
      <c r="G675" s="5">
        <v>44325.92847222222</v>
      </c>
      <c r="H675" s="4" t="s">
        <v>690</v>
      </c>
      <c r="I675" s="4">
        <v>114.48</v>
      </c>
      <c r="J675" s="4">
        <v>260.0</v>
      </c>
      <c r="K675" s="4"/>
      <c r="L675" s="4">
        <v>374.48</v>
      </c>
      <c r="M675" s="4" t="s">
        <v>23</v>
      </c>
      <c r="N675" s="4">
        <v>260.0</v>
      </c>
      <c r="O675" s="6">
        <v>44446.0</v>
      </c>
      <c r="P675" s="9" t="s">
        <v>3662</v>
      </c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4">
        <v>555.0</v>
      </c>
      <c r="B676" s="4" t="s">
        <v>3663</v>
      </c>
      <c r="C676" s="4" t="s">
        <v>3664</v>
      </c>
      <c r="D676" s="4" t="s">
        <v>3665</v>
      </c>
      <c r="E676" s="4" t="s">
        <v>3666</v>
      </c>
      <c r="F676" s="5">
        <v>44325.87222222222</v>
      </c>
      <c r="G676" s="5">
        <v>44325.87847222222</v>
      </c>
      <c r="H676" s="4" t="s">
        <v>3667</v>
      </c>
      <c r="I676" s="4">
        <v>6.47</v>
      </c>
      <c r="J676" s="4">
        <v>13.0</v>
      </c>
      <c r="K676" s="4"/>
      <c r="L676" s="4">
        <v>19.47</v>
      </c>
      <c r="M676" s="4" t="s">
        <v>23</v>
      </c>
      <c r="N676" s="4">
        <v>13.0</v>
      </c>
      <c r="O676" s="6">
        <v>44446.0</v>
      </c>
      <c r="P676" s="9" t="s">
        <v>3668</v>
      </c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4">
        <v>556.0</v>
      </c>
      <c r="B677" s="4" t="s">
        <v>2927</v>
      </c>
      <c r="C677" s="4" t="s">
        <v>2928</v>
      </c>
      <c r="D677" s="4" t="s">
        <v>3669</v>
      </c>
      <c r="E677" s="4" t="s">
        <v>3670</v>
      </c>
      <c r="F677" s="5">
        <v>44325.75763888889</v>
      </c>
      <c r="G677" s="5">
        <v>44325.76597222222</v>
      </c>
      <c r="H677" s="4" t="s">
        <v>595</v>
      </c>
      <c r="I677" s="4">
        <v>128.89</v>
      </c>
      <c r="J677" s="4">
        <v>272.0</v>
      </c>
      <c r="K677" s="4"/>
      <c r="L677" s="4">
        <v>400.89</v>
      </c>
      <c r="M677" s="4" t="s">
        <v>23</v>
      </c>
      <c r="N677" s="4">
        <v>272.0</v>
      </c>
      <c r="O677" s="6">
        <v>44446.0</v>
      </c>
      <c r="P677" s="9" t="s">
        <v>3671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4">
        <v>557.0</v>
      </c>
      <c r="B678" s="4" t="s">
        <v>544</v>
      </c>
      <c r="C678" s="4" t="s">
        <v>545</v>
      </c>
      <c r="D678" s="4" t="s">
        <v>546</v>
      </c>
      <c r="E678" s="4" t="s">
        <v>3672</v>
      </c>
      <c r="F678" s="5">
        <v>44325.68263888889</v>
      </c>
      <c r="G678" s="5">
        <v>44325.69236111111</v>
      </c>
      <c r="H678" s="4" t="s">
        <v>3673</v>
      </c>
      <c r="I678" s="4">
        <v>37.36</v>
      </c>
      <c r="J678" s="4">
        <v>22.0</v>
      </c>
      <c r="K678" s="4"/>
      <c r="L678" s="4">
        <v>59.36</v>
      </c>
      <c r="M678" s="4" t="s">
        <v>23</v>
      </c>
      <c r="N678" s="4">
        <v>22.0</v>
      </c>
      <c r="O678" s="6">
        <v>44446.0</v>
      </c>
      <c r="P678" s="9" t="s">
        <v>3674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4">
        <v>558.0</v>
      </c>
      <c r="B679" s="4" t="s">
        <v>1334</v>
      </c>
      <c r="C679" s="4" t="s">
        <v>1335</v>
      </c>
      <c r="D679" s="4" t="s">
        <v>3572</v>
      </c>
      <c r="E679" s="4" t="s">
        <v>3675</v>
      </c>
      <c r="F679" s="5">
        <v>44325.65555555555</v>
      </c>
      <c r="G679" s="5">
        <v>44325.69097222222</v>
      </c>
      <c r="H679" s="4" t="s">
        <v>3676</v>
      </c>
      <c r="I679" s="4">
        <v>0.0</v>
      </c>
      <c r="J679" s="4">
        <v>837.0</v>
      </c>
      <c r="K679" s="4"/>
      <c r="L679" s="4">
        <v>837.0</v>
      </c>
      <c r="M679" s="4" t="s">
        <v>23</v>
      </c>
      <c r="N679" s="4">
        <v>837.0</v>
      </c>
      <c r="O679" s="6">
        <v>44446.0</v>
      </c>
      <c r="P679" s="9" t="s">
        <v>3677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4">
        <v>559.0</v>
      </c>
      <c r="B680" s="4" t="s">
        <v>903</v>
      </c>
      <c r="C680" s="4" t="s">
        <v>3678</v>
      </c>
      <c r="D680" s="4" t="s">
        <v>3679</v>
      </c>
      <c r="E680" s="4" t="s">
        <v>3680</v>
      </c>
      <c r="F680" s="5">
        <v>44325.60972222222</v>
      </c>
      <c r="G680" s="5">
        <v>44325.646527777775</v>
      </c>
      <c r="H680" s="4" t="s">
        <v>3040</v>
      </c>
      <c r="I680" s="4">
        <v>0.0</v>
      </c>
      <c r="J680" s="4">
        <v>450.0</v>
      </c>
      <c r="K680" s="4"/>
      <c r="L680" s="4">
        <v>450.0</v>
      </c>
      <c r="M680" s="4" t="s">
        <v>23</v>
      </c>
      <c r="N680" s="4">
        <v>450.0</v>
      </c>
      <c r="O680" s="6">
        <v>44446.0</v>
      </c>
      <c r="P680" s="9" t="s">
        <v>3681</v>
      </c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4">
        <v>560.0</v>
      </c>
      <c r="B681" s="4" t="s">
        <v>2115</v>
      </c>
      <c r="C681" s="4" t="s">
        <v>2116</v>
      </c>
      <c r="D681" s="4" t="s">
        <v>2117</v>
      </c>
      <c r="E681" s="4" t="s">
        <v>3682</v>
      </c>
      <c r="F681" s="5">
        <v>44325.569444444445</v>
      </c>
      <c r="G681" s="5">
        <v>44325.57638888889</v>
      </c>
      <c r="H681" s="4" t="s">
        <v>2312</v>
      </c>
      <c r="I681" s="4">
        <v>0.0</v>
      </c>
      <c r="J681" s="4">
        <v>475.0</v>
      </c>
      <c r="K681" s="4"/>
      <c r="L681" s="4">
        <v>475.0</v>
      </c>
      <c r="M681" s="4" t="s">
        <v>23</v>
      </c>
      <c r="N681" s="4">
        <v>475.0</v>
      </c>
      <c r="O681" s="6">
        <v>44446.0</v>
      </c>
      <c r="P681" s="9" t="s">
        <v>3683</v>
      </c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4">
        <v>561.0</v>
      </c>
      <c r="B682" s="4" t="s">
        <v>293</v>
      </c>
      <c r="C682" s="4" t="s">
        <v>294</v>
      </c>
      <c r="D682" s="4" t="s">
        <v>295</v>
      </c>
      <c r="E682" s="4" t="s">
        <v>3684</v>
      </c>
      <c r="F682" s="5">
        <v>44325.55625</v>
      </c>
      <c r="G682" s="5">
        <v>44325.55763888889</v>
      </c>
      <c r="H682" s="4" t="s">
        <v>3685</v>
      </c>
      <c r="I682" s="4">
        <v>0.0</v>
      </c>
      <c r="J682" s="4">
        <v>260.0</v>
      </c>
      <c r="K682" s="4"/>
      <c r="L682" s="4">
        <v>260.0</v>
      </c>
      <c r="M682" s="4" t="s">
        <v>23</v>
      </c>
      <c r="N682" s="4">
        <v>260.0</v>
      </c>
      <c r="O682" s="6">
        <v>44446.0</v>
      </c>
      <c r="P682" s="9" t="s">
        <v>3686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4">
        <v>562.0</v>
      </c>
      <c r="B683" s="4" t="s">
        <v>2381</v>
      </c>
      <c r="C683" s="4" t="s">
        <v>2382</v>
      </c>
      <c r="D683" s="4" t="s">
        <v>2383</v>
      </c>
      <c r="E683" s="4" t="s">
        <v>3687</v>
      </c>
      <c r="F683" s="5">
        <v>44325.549305555556</v>
      </c>
      <c r="G683" s="5">
        <v>44325.55625</v>
      </c>
      <c r="H683" s="4" t="s">
        <v>235</v>
      </c>
      <c r="I683" s="4">
        <v>100.0</v>
      </c>
      <c r="J683" s="4">
        <v>200.0</v>
      </c>
      <c r="K683" s="4"/>
      <c r="L683" s="4">
        <v>300.0</v>
      </c>
      <c r="M683" s="4" t="s">
        <v>23</v>
      </c>
      <c r="N683" s="4">
        <v>200.0</v>
      </c>
      <c r="O683" s="6">
        <v>44446.0</v>
      </c>
      <c r="P683" s="9" t="s">
        <v>3688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4">
        <v>563.0</v>
      </c>
      <c r="B684" s="4" t="s">
        <v>252</v>
      </c>
      <c r="C684" s="4" t="s">
        <v>253</v>
      </c>
      <c r="D684" s="4" t="s">
        <v>254</v>
      </c>
      <c r="E684" s="4" t="s">
        <v>3689</v>
      </c>
      <c r="F684" s="5">
        <v>44325.521527777775</v>
      </c>
      <c r="G684" s="5">
        <v>44325.532638888886</v>
      </c>
      <c r="H684" s="4" t="s">
        <v>3690</v>
      </c>
      <c r="I684" s="4">
        <v>0.0</v>
      </c>
      <c r="J684" s="4">
        <v>710.0</v>
      </c>
      <c r="K684" s="4"/>
      <c r="L684" s="4">
        <v>710.0</v>
      </c>
      <c r="M684" s="4" t="s">
        <v>23</v>
      </c>
      <c r="N684" s="4">
        <v>710.0</v>
      </c>
      <c r="O684" s="6">
        <v>44446.0</v>
      </c>
      <c r="P684" s="9" t="s">
        <v>3691</v>
      </c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4">
        <v>564.0</v>
      </c>
      <c r="B685" s="4" t="s">
        <v>2508</v>
      </c>
      <c r="C685" s="4" t="s">
        <v>2509</v>
      </c>
      <c r="D685" s="4" t="s">
        <v>2510</v>
      </c>
      <c r="E685" s="4" t="s">
        <v>3692</v>
      </c>
      <c r="F685" s="5">
        <v>44325.41527777778</v>
      </c>
      <c r="G685" s="5">
        <v>44325.44930555556</v>
      </c>
      <c r="H685" s="4" t="s">
        <v>656</v>
      </c>
      <c r="I685" s="4">
        <v>0.0</v>
      </c>
      <c r="J685" s="4">
        <v>1400.0</v>
      </c>
      <c r="K685" s="4"/>
      <c r="L685" s="4">
        <v>1400.0</v>
      </c>
      <c r="M685" s="4" t="s">
        <v>23</v>
      </c>
      <c r="N685" s="4">
        <v>1400.0</v>
      </c>
      <c r="O685" s="6">
        <v>44446.0</v>
      </c>
      <c r="P685" s="9" t="s">
        <v>3693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4">
        <v>565.0</v>
      </c>
      <c r="B686" s="4" t="s">
        <v>601</v>
      </c>
      <c r="C686" s="4" t="s">
        <v>602</v>
      </c>
      <c r="D686" s="4" t="s">
        <v>603</v>
      </c>
      <c r="E686" s="4" t="s">
        <v>3694</v>
      </c>
      <c r="F686" s="5">
        <v>44325.35277777778</v>
      </c>
      <c r="G686" s="5">
        <v>44325.364583333336</v>
      </c>
      <c r="H686" s="4" t="s">
        <v>909</v>
      </c>
      <c r="I686" s="4">
        <v>0.0</v>
      </c>
      <c r="J686" s="4">
        <v>256.0</v>
      </c>
      <c r="K686" s="4"/>
      <c r="L686" s="4">
        <v>256.0</v>
      </c>
      <c r="M686" s="4" t="s">
        <v>23</v>
      </c>
      <c r="N686" s="4">
        <v>256.0</v>
      </c>
      <c r="O686" s="6">
        <v>44446.0</v>
      </c>
      <c r="P686" s="9" t="s">
        <v>3695</v>
      </c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4">
        <v>566.0</v>
      </c>
      <c r="B687" s="4" t="s">
        <v>3696</v>
      </c>
      <c r="C687" s="4" t="s">
        <v>3697</v>
      </c>
      <c r="D687" s="4" t="s">
        <v>3698</v>
      </c>
      <c r="E687" s="4" t="s">
        <v>3699</v>
      </c>
      <c r="F687" s="5">
        <v>44325.106944444444</v>
      </c>
      <c r="G687" s="5">
        <v>44325.11319444444</v>
      </c>
      <c r="H687" s="4" t="s">
        <v>401</v>
      </c>
      <c r="I687" s="4">
        <v>14.58</v>
      </c>
      <c r="J687" s="4">
        <v>500.0</v>
      </c>
      <c r="K687" s="4"/>
      <c r="L687" s="4">
        <v>514.58</v>
      </c>
      <c r="M687" s="4" t="s">
        <v>23</v>
      </c>
      <c r="N687" s="4">
        <v>500.0</v>
      </c>
      <c r="O687" s="6">
        <v>44446.0</v>
      </c>
      <c r="P687" s="9" t="s">
        <v>3700</v>
      </c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4">
        <v>567.0</v>
      </c>
      <c r="B688" s="4" t="s">
        <v>3701</v>
      </c>
      <c r="C688" s="4" t="s">
        <v>3702</v>
      </c>
      <c r="D688" s="4" t="s">
        <v>3703</v>
      </c>
      <c r="E688" s="4" t="s">
        <v>3704</v>
      </c>
      <c r="F688" s="5">
        <v>44325.09652777778</v>
      </c>
      <c r="G688" s="5">
        <v>44325.12291666667</v>
      </c>
      <c r="H688" s="4" t="s">
        <v>3705</v>
      </c>
      <c r="I688" s="4">
        <v>0.0</v>
      </c>
      <c r="J688" s="4">
        <v>1250.0</v>
      </c>
      <c r="K688" s="4"/>
      <c r="L688" s="4">
        <v>1250.0</v>
      </c>
      <c r="M688" s="4" t="s">
        <v>23</v>
      </c>
      <c r="N688" s="4">
        <v>1250.0</v>
      </c>
      <c r="O688" s="6">
        <v>44446.0</v>
      </c>
      <c r="P688" s="9" t="s">
        <v>3706</v>
      </c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4">
        <v>568.0</v>
      </c>
      <c r="B689" s="4" t="s">
        <v>3701</v>
      </c>
      <c r="C689" s="4" t="s">
        <v>3702</v>
      </c>
      <c r="D689" s="4" t="s">
        <v>3703</v>
      </c>
      <c r="E689" s="4" t="s">
        <v>3707</v>
      </c>
      <c r="F689" s="5">
        <v>44325.08611111111</v>
      </c>
      <c r="G689" s="5">
        <v>44325.09097222222</v>
      </c>
      <c r="H689" s="4" t="s">
        <v>250</v>
      </c>
      <c r="I689" s="4">
        <v>0.0</v>
      </c>
      <c r="J689" s="4">
        <v>250.0</v>
      </c>
      <c r="K689" s="4"/>
      <c r="L689" s="4">
        <v>250.0</v>
      </c>
      <c r="M689" s="4" t="s">
        <v>23</v>
      </c>
      <c r="N689" s="4">
        <v>250.0</v>
      </c>
      <c r="O689" s="6">
        <v>44446.0</v>
      </c>
      <c r="P689" s="9" t="s">
        <v>3708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4">
        <v>569.0</v>
      </c>
      <c r="B690" s="4" t="s">
        <v>3379</v>
      </c>
      <c r="C690" s="4" t="s">
        <v>3380</v>
      </c>
      <c r="D690" s="4" t="s">
        <v>3709</v>
      </c>
      <c r="E690" s="4" t="s">
        <v>3710</v>
      </c>
      <c r="F690" s="5">
        <v>44325.06597222222</v>
      </c>
      <c r="G690" s="5">
        <v>44325.06805555556</v>
      </c>
      <c r="H690" s="4" t="s">
        <v>3711</v>
      </c>
      <c r="I690" s="4">
        <v>0.0</v>
      </c>
      <c r="J690" s="4">
        <v>1537.0</v>
      </c>
      <c r="K690" s="4"/>
      <c r="L690" s="4">
        <v>1537.0</v>
      </c>
      <c r="M690" s="4" t="s">
        <v>23</v>
      </c>
      <c r="N690" s="4">
        <v>1537.0</v>
      </c>
      <c r="O690" s="6">
        <v>44446.0</v>
      </c>
      <c r="P690" s="9" t="s">
        <v>3712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4">
        <v>570.0</v>
      </c>
      <c r="B691" s="4" t="s">
        <v>3713</v>
      </c>
      <c r="C691" s="4" t="s">
        <v>3714</v>
      </c>
      <c r="D691" s="4" t="s">
        <v>3715</v>
      </c>
      <c r="E691" s="4" t="s">
        <v>3716</v>
      </c>
      <c r="F691" s="5">
        <v>44295.94027777778</v>
      </c>
      <c r="G691" s="5">
        <v>44295.944444444445</v>
      </c>
      <c r="H691" s="4" t="s">
        <v>3078</v>
      </c>
      <c r="I691" s="4">
        <v>0.0</v>
      </c>
      <c r="J691" s="4">
        <v>103.0</v>
      </c>
      <c r="K691" s="4"/>
      <c r="L691" s="4">
        <v>103.0</v>
      </c>
      <c r="M691" s="4" t="s">
        <v>23</v>
      </c>
      <c r="N691" s="4">
        <v>103.0</v>
      </c>
      <c r="O691" s="6">
        <v>44446.0</v>
      </c>
      <c r="P691" s="9" t="s">
        <v>3717</v>
      </c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4">
        <v>571.0</v>
      </c>
      <c r="B692" s="4" t="s">
        <v>3718</v>
      </c>
      <c r="C692" s="4" t="s">
        <v>3719</v>
      </c>
      <c r="D692" s="4" t="s">
        <v>3720</v>
      </c>
      <c r="E692" s="4" t="s">
        <v>3721</v>
      </c>
      <c r="F692" s="5">
        <v>44295.842361111114</v>
      </c>
      <c r="G692" s="5">
        <v>44295.850694444445</v>
      </c>
      <c r="H692" s="4" t="s">
        <v>542</v>
      </c>
      <c r="I692" s="4">
        <v>0.0</v>
      </c>
      <c r="J692" s="4">
        <v>350.0</v>
      </c>
      <c r="K692" s="4"/>
      <c r="L692" s="4">
        <v>350.0</v>
      </c>
      <c r="M692" s="4" t="s">
        <v>23</v>
      </c>
      <c r="N692" s="4">
        <v>350.0</v>
      </c>
      <c r="O692" s="6">
        <v>44446.0</v>
      </c>
      <c r="P692" s="9" t="s">
        <v>3722</v>
      </c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4">
        <v>572.0</v>
      </c>
      <c r="B693" s="4" t="s">
        <v>216</v>
      </c>
      <c r="C693" s="4" t="s">
        <v>217</v>
      </c>
      <c r="D693" s="4" t="s">
        <v>218</v>
      </c>
      <c r="E693" s="4" t="s">
        <v>3723</v>
      </c>
      <c r="F693" s="5">
        <v>44295.83125</v>
      </c>
      <c r="G693" s="5">
        <v>44295.84722222222</v>
      </c>
      <c r="H693" s="4" t="s">
        <v>1130</v>
      </c>
      <c r="I693" s="4">
        <v>21.63</v>
      </c>
      <c r="J693" s="4">
        <v>1800.0</v>
      </c>
      <c r="K693" s="4"/>
      <c r="L693" s="4">
        <v>1821.63</v>
      </c>
      <c r="M693" s="4" t="s">
        <v>23</v>
      </c>
      <c r="N693" s="4">
        <v>1800.0</v>
      </c>
      <c r="O693" s="6">
        <v>44446.0</v>
      </c>
      <c r="P693" s="9" t="s">
        <v>3724</v>
      </c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4">
        <v>573.0</v>
      </c>
      <c r="B694" s="4" t="s">
        <v>3725</v>
      </c>
      <c r="C694" s="4" t="s">
        <v>3726</v>
      </c>
      <c r="D694" s="4" t="s">
        <v>3727</v>
      </c>
      <c r="E694" s="4" t="s">
        <v>3728</v>
      </c>
      <c r="F694" s="5">
        <v>44295.75486111111</v>
      </c>
      <c r="G694" s="5">
        <v>44295.77847222222</v>
      </c>
      <c r="H694" s="4" t="s">
        <v>93</v>
      </c>
      <c r="I694" s="4">
        <v>0.0</v>
      </c>
      <c r="J694" s="4">
        <v>1000.0</v>
      </c>
      <c r="K694" s="4"/>
      <c r="L694" s="4">
        <v>1000.0</v>
      </c>
      <c r="M694" s="4" t="s">
        <v>23</v>
      </c>
      <c r="N694" s="4">
        <v>1000.0</v>
      </c>
      <c r="O694" s="6">
        <v>44446.0</v>
      </c>
      <c r="P694" s="9" t="s">
        <v>3729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4">
        <v>574.0</v>
      </c>
      <c r="B695" s="4" t="s">
        <v>71</v>
      </c>
      <c r="C695" s="4" t="s">
        <v>72</v>
      </c>
      <c r="D695" s="4" t="s">
        <v>73</v>
      </c>
      <c r="E695" s="4" t="s">
        <v>3730</v>
      </c>
      <c r="F695" s="5">
        <v>44295.65277777778</v>
      </c>
      <c r="G695" s="5">
        <v>44295.65902777778</v>
      </c>
      <c r="H695" s="4" t="s">
        <v>2132</v>
      </c>
      <c r="I695" s="4">
        <v>0.0</v>
      </c>
      <c r="J695" s="4">
        <v>10.0</v>
      </c>
      <c r="K695" s="4"/>
      <c r="L695" s="4">
        <v>10.0</v>
      </c>
      <c r="M695" s="4" t="s">
        <v>23</v>
      </c>
      <c r="N695" s="4">
        <v>10.0</v>
      </c>
      <c r="O695" s="6">
        <v>44446.0</v>
      </c>
      <c r="P695" s="9" t="s">
        <v>3731</v>
      </c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4">
        <v>575.0</v>
      </c>
      <c r="B696" s="4" t="s">
        <v>2709</v>
      </c>
      <c r="C696" s="4" t="s">
        <v>2710</v>
      </c>
      <c r="D696" s="4" t="s">
        <v>2711</v>
      </c>
      <c r="E696" s="4" t="s">
        <v>3732</v>
      </c>
      <c r="F696" s="5">
        <v>44295.618055555555</v>
      </c>
      <c r="G696" s="5">
        <v>44295.62777777778</v>
      </c>
      <c r="H696" s="4" t="s">
        <v>235</v>
      </c>
      <c r="I696" s="4">
        <v>0.0</v>
      </c>
      <c r="J696" s="4">
        <v>200.0</v>
      </c>
      <c r="K696" s="4"/>
      <c r="L696" s="4">
        <v>200.0</v>
      </c>
      <c r="M696" s="4" t="s">
        <v>23</v>
      </c>
      <c r="N696" s="4">
        <v>200.0</v>
      </c>
      <c r="O696" s="6">
        <v>44446.0</v>
      </c>
      <c r="P696" s="9" t="s">
        <v>3733</v>
      </c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4">
        <v>576.0</v>
      </c>
      <c r="B697" s="4" t="s">
        <v>3734</v>
      </c>
      <c r="C697" s="4" t="s">
        <v>3735</v>
      </c>
      <c r="D697" s="4" t="s">
        <v>3736</v>
      </c>
      <c r="E697" s="4" t="s">
        <v>3737</v>
      </c>
      <c r="F697" s="5">
        <v>44295.55</v>
      </c>
      <c r="G697" s="5">
        <v>44295.575</v>
      </c>
      <c r="H697" s="4" t="s">
        <v>3738</v>
      </c>
      <c r="I697" s="4">
        <v>0.0</v>
      </c>
      <c r="J697" s="4">
        <v>500.0</v>
      </c>
      <c r="K697" s="4"/>
      <c r="L697" s="4">
        <v>500.0</v>
      </c>
      <c r="M697" s="4" t="s">
        <v>23</v>
      </c>
      <c r="N697" s="4">
        <v>500.0</v>
      </c>
      <c r="O697" s="6">
        <v>44446.0</v>
      </c>
      <c r="P697" s="9" t="s">
        <v>3739</v>
      </c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4">
        <v>577.0</v>
      </c>
      <c r="B698" s="4" t="s">
        <v>3740</v>
      </c>
      <c r="C698" s="4" t="s">
        <v>3741</v>
      </c>
      <c r="D698" s="4" t="s">
        <v>3742</v>
      </c>
      <c r="E698" s="4" t="s">
        <v>3743</v>
      </c>
      <c r="F698" s="5">
        <v>44295.544444444444</v>
      </c>
      <c r="G698" s="5">
        <v>44295.55138888889</v>
      </c>
      <c r="H698" s="4" t="s">
        <v>3744</v>
      </c>
      <c r="I698" s="4">
        <v>246.42</v>
      </c>
      <c r="J698" s="4">
        <v>1590.06</v>
      </c>
      <c r="K698" s="4"/>
      <c r="L698" s="4">
        <v>1836.48</v>
      </c>
      <c r="M698" s="4" t="s">
        <v>23</v>
      </c>
      <c r="N698" s="4">
        <v>1590.06</v>
      </c>
      <c r="O698" s="6">
        <v>44446.0</v>
      </c>
      <c r="P698" s="9" t="s">
        <v>3745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4">
        <v>578.0</v>
      </c>
      <c r="B699" s="4" t="s">
        <v>252</v>
      </c>
      <c r="C699" s="4" t="s">
        <v>253</v>
      </c>
      <c r="D699" s="4" t="s">
        <v>254</v>
      </c>
      <c r="E699" s="4" t="s">
        <v>3746</v>
      </c>
      <c r="F699" s="5">
        <v>44295.53680555556</v>
      </c>
      <c r="G699" s="5">
        <v>44295.538194444445</v>
      </c>
      <c r="H699" s="4" t="s">
        <v>401</v>
      </c>
      <c r="I699" s="4">
        <v>500.0</v>
      </c>
      <c r="J699" s="4">
        <v>500.0</v>
      </c>
      <c r="K699" s="4"/>
      <c r="L699" s="4">
        <v>1000.0</v>
      </c>
      <c r="M699" s="4" t="s">
        <v>23</v>
      </c>
      <c r="N699" s="4">
        <v>500.0</v>
      </c>
      <c r="O699" s="6">
        <v>44446.0</v>
      </c>
      <c r="P699" s="9" t="s">
        <v>3747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4">
        <v>579.0</v>
      </c>
      <c r="B700" s="4" t="s">
        <v>3740</v>
      </c>
      <c r="C700" s="4" t="s">
        <v>3741</v>
      </c>
      <c r="D700" s="4" t="s">
        <v>3742</v>
      </c>
      <c r="E700" s="4" t="s">
        <v>3748</v>
      </c>
      <c r="F700" s="5">
        <v>44295.52847222222</v>
      </c>
      <c r="G700" s="5">
        <v>44295.535416666666</v>
      </c>
      <c r="H700" s="4" t="s">
        <v>93</v>
      </c>
      <c r="I700" s="4">
        <v>100.0</v>
      </c>
      <c r="J700" s="4">
        <v>1000.0</v>
      </c>
      <c r="K700" s="4"/>
      <c r="L700" s="4">
        <v>1100.0</v>
      </c>
      <c r="M700" s="4" t="s">
        <v>23</v>
      </c>
      <c r="N700" s="4">
        <v>1000.0</v>
      </c>
      <c r="O700" s="6">
        <v>44446.0</v>
      </c>
      <c r="P700" s="9" t="s">
        <v>3749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4">
        <v>580.0</v>
      </c>
      <c r="B701" s="4" t="s">
        <v>725</v>
      </c>
      <c r="C701" s="4" t="s">
        <v>726</v>
      </c>
      <c r="D701" s="4" t="s">
        <v>727</v>
      </c>
      <c r="E701" s="4" t="s">
        <v>3750</v>
      </c>
      <c r="F701" s="5">
        <v>44295.52569444444</v>
      </c>
      <c r="G701" s="5">
        <v>44295.52638888889</v>
      </c>
      <c r="H701" s="4" t="s">
        <v>343</v>
      </c>
      <c r="I701" s="4">
        <v>0.0</v>
      </c>
      <c r="J701" s="4">
        <v>854.0</v>
      </c>
      <c r="K701" s="4"/>
      <c r="L701" s="4">
        <v>854.0</v>
      </c>
      <c r="M701" s="4" t="s">
        <v>23</v>
      </c>
      <c r="N701" s="4">
        <v>854.0</v>
      </c>
      <c r="O701" s="6">
        <v>44446.0</v>
      </c>
      <c r="P701" s="9" t="s">
        <v>3751</v>
      </c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4">
        <v>581.0</v>
      </c>
      <c r="B702" s="4" t="s">
        <v>1124</v>
      </c>
      <c r="C702" s="4" t="s">
        <v>1125</v>
      </c>
      <c r="D702" s="4" t="s">
        <v>3752</v>
      </c>
      <c r="E702" s="4" t="s">
        <v>3753</v>
      </c>
      <c r="F702" s="5">
        <v>44295.50277777778</v>
      </c>
      <c r="G702" s="5">
        <v>44295.52361111111</v>
      </c>
      <c r="H702" s="4" t="s">
        <v>54</v>
      </c>
      <c r="I702" s="4">
        <v>4.1</v>
      </c>
      <c r="J702" s="4">
        <v>2000.0</v>
      </c>
      <c r="K702" s="4"/>
      <c r="L702" s="4">
        <v>2004.1</v>
      </c>
      <c r="M702" s="4" t="s">
        <v>23</v>
      </c>
      <c r="N702" s="4">
        <v>2000.0</v>
      </c>
      <c r="O702" s="6">
        <v>44446.0</v>
      </c>
      <c r="P702" s="9" t="s">
        <v>3754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4">
        <v>582.0</v>
      </c>
      <c r="B703" s="4" t="s">
        <v>2673</v>
      </c>
      <c r="C703" s="4" t="s">
        <v>2674</v>
      </c>
      <c r="D703" s="4" t="s">
        <v>2675</v>
      </c>
      <c r="E703" s="4" t="s">
        <v>3755</v>
      </c>
      <c r="F703" s="5">
        <v>44295.461805555555</v>
      </c>
      <c r="G703" s="5">
        <v>44295.49097222222</v>
      </c>
      <c r="H703" s="4" t="s">
        <v>235</v>
      </c>
      <c r="I703" s="4">
        <v>0.0</v>
      </c>
      <c r="J703" s="4">
        <v>200.0</v>
      </c>
      <c r="K703" s="4"/>
      <c r="L703" s="4">
        <v>200.0</v>
      </c>
      <c r="M703" s="4" t="s">
        <v>23</v>
      </c>
      <c r="N703" s="4">
        <v>200.0</v>
      </c>
      <c r="O703" s="6">
        <v>44446.0</v>
      </c>
      <c r="P703" s="9" t="s">
        <v>3756</v>
      </c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11">
        <v>583.0</v>
      </c>
      <c r="B704" s="11" t="s">
        <v>474</v>
      </c>
      <c r="C704" s="11" t="s">
        <v>3757</v>
      </c>
      <c r="D704" s="11" t="s">
        <v>3758</v>
      </c>
      <c r="E704" s="11" t="s">
        <v>3759</v>
      </c>
      <c r="F704" s="17">
        <v>44295.458333333336</v>
      </c>
      <c r="G704" s="17">
        <v>44295.50347222222</v>
      </c>
      <c r="H704" s="11" t="s">
        <v>93</v>
      </c>
      <c r="I704" s="11">
        <v>93.79</v>
      </c>
      <c r="J704" s="11">
        <v>1000.0</v>
      </c>
      <c r="K704" s="11"/>
      <c r="L704" s="11">
        <v>1093.79</v>
      </c>
      <c r="M704" s="11" t="s">
        <v>23</v>
      </c>
      <c r="N704" s="11">
        <v>1000.0</v>
      </c>
      <c r="O704" s="12">
        <v>44446.0</v>
      </c>
      <c r="P704" s="13" t="s">
        <v>3760</v>
      </c>
      <c r="Q704" s="14" t="s">
        <v>3761</v>
      </c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">
        <v>584.0</v>
      </c>
      <c r="B705" s="4" t="s">
        <v>252</v>
      </c>
      <c r="C705" s="4" t="s">
        <v>253</v>
      </c>
      <c r="D705" s="4" t="s">
        <v>254</v>
      </c>
      <c r="E705" s="4" t="s">
        <v>3762</v>
      </c>
      <c r="F705" s="5">
        <v>44295.419444444444</v>
      </c>
      <c r="G705" s="5">
        <v>44295.43125</v>
      </c>
      <c r="H705" s="4" t="s">
        <v>401</v>
      </c>
      <c r="I705" s="4">
        <v>0.0</v>
      </c>
      <c r="J705" s="4">
        <v>500.0</v>
      </c>
      <c r="K705" s="4"/>
      <c r="L705" s="4">
        <v>500.0</v>
      </c>
      <c r="M705" s="4" t="s">
        <v>23</v>
      </c>
      <c r="N705" s="4">
        <v>500.0</v>
      </c>
      <c r="O705" s="6">
        <v>44446.0</v>
      </c>
      <c r="P705" s="9" t="s">
        <v>3763</v>
      </c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4">
        <v>585.0</v>
      </c>
      <c r="B706" s="4" t="s">
        <v>1884</v>
      </c>
      <c r="C706" s="4" t="s">
        <v>1885</v>
      </c>
      <c r="D706" s="4" t="s">
        <v>1886</v>
      </c>
      <c r="E706" s="4" t="s">
        <v>3764</v>
      </c>
      <c r="F706" s="5">
        <v>44295.38958333333</v>
      </c>
      <c r="G706" s="5">
        <v>44295.39166666667</v>
      </c>
      <c r="H706" s="4" t="s">
        <v>38</v>
      </c>
      <c r="I706" s="4">
        <v>0.0</v>
      </c>
      <c r="J706" s="4">
        <v>100.0</v>
      </c>
      <c r="K706" s="4"/>
      <c r="L706" s="4">
        <v>100.0</v>
      </c>
      <c r="M706" s="4" t="s">
        <v>23</v>
      </c>
      <c r="N706" s="4">
        <v>100.0</v>
      </c>
      <c r="O706" s="6">
        <v>44446.0</v>
      </c>
      <c r="P706" s="9" t="s">
        <v>3765</v>
      </c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4">
        <v>586.0</v>
      </c>
      <c r="B707" s="4" t="s">
        <v>1537</v>
      </c>
      <c r="C707" s="4" t="s">
        <v>1538</v>
      </c>
      <c r="D707" s="4" t="s">
        <v>2942</v>
      </c>
      <c r="E707" s="4" t="s">
        <v>3766</v>
      </c>
      <c r="F707" s="5">
        <v>44295.37152777778</v>
      </c>
      <c r="G707" s="5">
        <v>44295.37847222222</v>
      </c>
      <c r="H707" s="4" t="s">
        <v>38</v>
      </c>
      <c r="I707" s="4">
        <v>0.0</v>
      </c>
      <c r="J707" s="4">
        <v>100.0</v>
      </c>
      <c r="K707" s="4"/>
      <c r="L707" s="4">
        <v>100.0</v>
      </c>
      <c r="M707" s="4" t="s">
        <v>23</v>
      </c>
      <c r="N707" s="4">
        <v>100.0</v>
      </c>
      <c r="O707" s="6">
        <v>44446.0</v>
      </c>
      <c r="P707" s="9" t="s">
        <v>3767</v>
      </c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4">
        <v>587.0</v>
      </c>
      <c r="B708" s="4" t="s">
        <v>2178</v>
      </c>
      <c r="C708" s="4" t="s">
        <v>2179</v>
      </c>
      <c r="D708" s="4" t="s">
        <v>2180</v>
      </c>
      <c r="E708" s="4" t="s">
        <v>3768</v>
      </c>
      <c r="F708" s="5">
        <v>44295.291666666664</v>
      </c>
      <c r="G708" s="5">
        <v>44295.32361111111</v>
      </c>
      <c r="H708" s="4" t="s">
        <v>805</v>
      </c>
      <c r="I708" s="4">
        <v>0.0</v>
      </c>
      <c r="J708" s="4">
        <v>1200.0</v>
      </c>
      <c r="K708" s="4"/>
      <c r="L708" s="4">
        <v>1200.0</v>
      </c>
      <c r="M708" s="4" t="s">
        <v>23</v>
      </c>
      <c r="N708" s="4">
        <v>1200.0</v>
      </c>
      <c r="O708" s="6">
        <v>44446.0</v>
      </c>
      <c r="P708" s="9" t="s">
        <v>3769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4">
        <v>588.0</v>
      </c>
      <c r="B709" s="4" t="s">
        <v>3770</v>
      </c>
      <c r="C709" s="4" t="s">
        <v>3771</v>
      </c>
      <c r="D709" s="4" t="s">
        <v>3772</v>
      </c>
      <c r="E709" s="4" t="s">
        <v>3773</v>
      </c>
      <c r="F709" s="5">
        <v>44295.20694444444</v>
      </c>
      <c r="G709" s="5">
        <v>44295.23402777778</v>
      </c>
      <c r="H709" s="4" t="s">
        <v>93</v>
      </c>
      <c r="I709" s="4">
        <v>0.0</v>
      </c>
      <c r="J709" s="4">
        <v>1000.0</v>
      </c>
      <c r="K709" s="4"/>
      <c r="L709" s="4">
        <v>1000.0</v>
      </c>
      <c r="M709" s="4" t="s">
        <v>23</v>
      </c>
      <c r="N709" s="4">
        <v>1000.0</v>
      </c>
      <c r="O709" s="6">
        <v>44446.0</v>
      </c>
      <c r="P709" s="9" t="s">
        <v>3774</v>
      </c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4">
        <v>589.0</v>
      </c>
      <c r="B710" s="4" t="s">
        <v>3740</v>
      </c>
      <c r="C710" s="4" t="s">
        <v>3741</v>
      </c>
      <c r="D710" s="4" t="s">
        <v>3742</v>
      </c>
      <c r="E710" s="4" t="s">
        <v>3775</v>
      </c>
      <c r="F710" s="5">
        <v>44295.18125</v>
      </c>
      <c r="G710" s="5">
        <v>44295.200694444444</v>
      </c>
      <c r="H710" s="4" t="s">
        <v>38</v>
      </c>
      <c r="I710" s="4">
        <v>0.0</v>
      </c>
      <c r="J710" s="4">
        <v>100.0</v>
      </c>
      <c r="K710" s="4"/>
      <c r="L710" s="4">
        <v>100.0</v>
      </c>
      <c r="M710" s="4" t="s">
        <v>23</v>
      </c>
      <c r="N710" s="4">
        <v>100.0</v>
      </c>
      <c r="O710" s="6">
        <v>44446.0</v>
      </c>
      <c r="P710" s="9" t="s">
        <v>3776</v>
      </c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4">
        <v>590.0</v>
      </c>
      <c r="B711" s="4" t="s">
        <v>3777</v>
      </c>
      <c r="C711" s="4" t="s">
        <v>3778</v>
      </c>
      <c r="D711" s="4" t="s">
        <v>3779</v>
      </c>
      <c r="E711" s="4" t="s">
        <v>3780</v>
      </c>
      <c r="F711" s="5">
        <v>44295.10208333333</v>
      </c>
      <c r="G711" s="5">
        <v>44295.1375</v>
      </c>
      <c r="H711" s="4" t="s">
        <v>2513</v>
      </c>
      <c r="I711" s="4">
        <v>0.0</v>
      </c>
      <c r="J711" s="4">
        <v>35.0</v>
      </c>
      <c r="K711" s="4"/>
      <c r="L711" s="4">
        <v>35.0</v>
      </c>
      <c r="M711" s="4" t="s">
        <v>23</v>
      </c>
      <c r="N711" s="4">
        <v>35.0</v>
      </c>
      <c r="O711" s="6">
        <v>44446.0</v>
      </c>
      <c r="P711" s="9" t="s">
        <v>3781</v>
      </c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4">
        <v>591.0</v>
      </c>
      <c r="B712" s="4" t="s">
        <v>3241</v>
      </c>
      <c r="C712" s="4" t="s">
        <v>3242</v>
      </c>
      <c r="D712" s="4" t="s">
        <v>3243</v>
      </c>
      <c r="E712" s="4" t="s">
        <v>3782</v>
      </c>
      <c r="F712" s="5">
        <v>44295.00277777778</v>
      </c>
      <c r="G712" s="5">
        <v>44295.03333333333</v>
      </c>
      <c r="H712" s="4" t="s">
        <v>3783</v>
      </c>
      <c r="I712" s="4">
        <v>1.74</v>
      </c>
      <c r="J712" s="4">
        <v>1420.0</v>
      </c>
      <c r="K712" s="4"/>
      <c r="L712" s="4">
        <v>1421.74</v>
      </c>
      <c r="M712" s="4" t="s">
        <v>23</v>
      </c>
      <c r="N712" s="21">
        <v>1420.0</v>
      </c>
      <c r="O712" s="6">
        <v>44442.0</v>
      </c>
      <c r="P712" s="9" t="s">
        <v>3784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">
        <v>592.0</v>
      </c>
      <c r="B713" s="4" t="s">
        <v>2279</v>
      </c>
      <c r="C713" s="4" t="s">
        <v>2280</v>
      </c>
      <c r="D713" s="4" t="s">
        <v>2281</v>
      </c>
      <c r="E713" s="4" t="s">
        <v>3785</v>
      </c>
      <c r="F713" s="5">
        <v>44264.94861111111</v>
      </c>
      <c r="G713" s="5">
        <v>44264.97361111111</v>
      </c>
      <c r="H713" s="4" t="s">
        <v>146</v>
      </c>
      <c r="I713" s="4">
        <v>0.0</v>
      </c>
      <c r="J713" s="4">
        <v>1300.0</v>
      </c>
      <c r="K713" s="4"/>
      <c r="L713" s="4">
        <v>1300.0</v>
      </c>
      <c r="M713" s="4" t="s">
        <v>23</v>
      </c>
      <c r="N713" s="4">
        <v>1300.0</v>
      </c>
      <c r="O713" s="6">
        <v>44442.0</v>
      </c>
      <c r="P713" s="9" t="s">
        <v>3786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">
        <v>593.0</v>
      </c>
      <c r="B714" s="4" t="s">
        <v>3740</v>
      </c>
      <c r="C714" s="4" t="s">
        <v>3741</v>
      </c>
      <c r="D714" s="4" t="s">
        <v>3742</v>
      </c>
      <c r="E714" s="4" t="s">
        <v>3787</v>
      </c>
      <c r="F714" s="5">
        <v>44264.94861111111</v>
      </c>
      <c r="G714" s="5">
        <v>44295.03194444445</v>
      </c>
      <c r="H714" s="4" t="s">
        <v>38</v>
      </c>
      <c r="I714" s="4">
        <v>0.0</v>
      </c>
      <c r="J714" s="4">
        <v>100.0</v>
      </c>
      <c r="K714" s="4"/>
      <c r="L714" s="4">
        <v>100.0</v>
      </c>
      <c r="M714" s="4" t="s">
        <v>23</v>
      </c>
      <c r="N714" s="4">
        <v>100.0</v>
      </c>
      <c r="O714" s="6">
        <v>44442.0</v>
      </c>
      <c r="P714" s="9" t="s">
        <v>3788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">
        <v>594.0</v>
      </c>
      <c r="B715" s="4" t="s">
        <v>1414</v>
      </c>
      <c r="C715" s="4" t="s">
        <v>1415</v>
      </c>
      <c r="D715" s="4" t="s">
        <v>1416</v>
      </c>
      <c r="E715" s="4" t="s">
        <v>3789</v>
      </c>
      <c r="F715" s="5">
        <v>44264.941666666666</v>
      </c>
      <c r="G715" s="5">
        <v>44264.94513888889</v>
      </c>
      <c r="H715" s="4" t="s">
        <v>3790</v>
      </c>
      <c r="I715" s="4">
        <v>1.25</v>
      </c>
      <c r="J715" s="4">
        <v>310.0</v>
      </c>
      <c r="K715" s="4"/>
      <c r="L715" s="4">
        <v>311.25</v>
      </c>
      <c r="M715" s="4" t="s">
        <v>23</v>
      </c>
      <c r="N715" s="4">
        <v>310.0</v>
      </c>
      <c r="O715" s="6">
        <v>44442.0</v>
      </c>
      <c r="P715" s="9" t="s">
        <v>3791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">
        <v>595.0</v>
      </c>
      <c r="B716" s="4" t="s">
        <v>2660</v>
      </c>
      <c r="C716" s="4" t="s">
        <v>2661</v>
      </c>
      <c r="D716" s="4" t="s">
        <v>2662</v>
      </c>
      <c r="E716" s="4" t="s">
        <v>3792</v>
      </c>
      <c r="F716" s="5">
        <v>44264.92986111111</v>
      </c>
      <c r="G716" s="5">
        <v>44264.93263888889</v>
      </c>
      <c r="H716" s="4" t="s">
        <v>775</v>
      </c>
      <c r="I716" s="4">
        <v>3000.29</v>
      </c>
      <c r="J716" s="4">
        <v>400.0</v>
      </c>
      <c r="K716" s="4"/>
      <c r="L716" s="4">
        <v>3400.29</v>
      </c>
      <c r="M716" s="4" t="s">
        <v>23</v>
      </c>
      <c r="N716" s="4">
        <v>400.0</v>
      </c>
      <c r="O716" s="6">
        <v>44442.0</v>
      </c>
      <c r="P716" s="9" t="s">
        <v>3793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">
        <v>596.0</v>
      </c>
      <c r="B717" s="4" t="s">
        <v>2660</v>
      </c>
      <c r="C717" s="4" t="s">
        <v>2661</v>
      </c>
      <c r="D717" s="4" t="s">
        <v>2662</v>
      </c>
      <c r="E717" s="4" t="s">
        <v>3794</v>
      </c>
      <c r="F717" s="5">
        <v>44264.92569444444</v>
      </c>
      <c r="G717" s="5">
        <v>44264.92916666667</v>
      </c>
      <c r="H717" s="4" t="s">
        <v>3795</v>
      </c>
      <c r="I717" s="4">
        <v>0.29</v>
      </c>
      <c r="J717" s="4">
        <v>3000.0</v>
      </c>
      <c r="K717" s="4"/>
      <c r="L717" s="4">
        <v>3000.29</v>
      </c>
      <c r="M717" s="4" t="s">
        <v>23</v>
      </c>
      <c r="N717" s="4">
        <v>3000.0</v>
      </c>
      <c r="O717" s="6">
        <v>44442.0</v>
      </c>
      <c r="P717" s="9" t="s">
        <v>3796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">
        <v>597.0</v>
      </c>
      <c r="B718" s="4" t="s">
        <v>1933</v>
      </c>
      <c r="C718" s="4" t="s">
        <v>1934</v>
      </c>
      <c r="D718" s="4" t="s">
        <v>1935</v>
      </c>
      <c r="E718" s="4" t="s">
        <v>3797</v>
      </c>
      <c r="F718" s="5">
        <v>44264.92222222222</v>
      </c>
      <c r="G718" s="5">
        <v>44264.94305555556</v>
      </c>
      <c r="H718" s="4" t="s">
        <v>1867</v>
      </c>
      <c r="I718" s="4">
        <v>0.0</v>
      </c>
      <c r="J718" s="4">
        <v>2500.0</v>
      </c>
      <c r="K718" s="4"/>
      <c r="L718" s="4">
        <v>2500.0</v>
      </c>
      <c r="M718" s="4" t="s">
        <v>23</v>
      </c>
      <c r="N718" s="4">
        <v>2500.0</v>
      </c>
      <c r="O718" s="6">
        <v>44442.0</v>
      </c>
      <c r="P718" s="9" t="s">
        <v>3798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">
        <v>598.0</v>
      </c>
      <c r="B719" s="4" t="s">
        <v>388</v>
      </c>
      <c r="C719" s="4" t="s">
        <v>389</v>
      </c>
      <c r="D719" s="4" t="s">
        <v>390</v>
      </c>
      <c r="E719" s="4" t="s">
        <v>3799</v>
      </c>
      <c r="F719" s="5">
        <v>44264.90069444444</v>
      </c>
      <c r="G719" s="5">
        <v>44264.90416666667</v>
      </c>
      <c r="H719" s="4" t="s">
        <v>3800</v>
      </c>
      <c r="I719" s="4">
        <v>100.0</v>
      </c>
      <c r="J719" s="4">
        <v>90.0</v>
      </c>
      <c r="K719" s="4"/>
      <c r="L719" s="4">
        <v>190.0</v>
      </c>
      <c r="M719" s="4" t="s">
        <v>23</v>
      </c>
      <c r="N719" s="4">
        <v>90.0</v>
      </c>
      <c r="O719" s="6">
        <v>44442.0</v>
      </c>
      <c r="P719" s="9" t="s">
        <v>3801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">
        <v>599.0</v>
      </c>
      <c r="B720" s="4" t="s">
        <v>2167</v>
      </c>
      <c r="C720" s="4" t="s">
        <v>2168</v>
      </c>
      <c r="D720" s="4" t="s">
        <v>2169</v>
      </c>
      <c r="E720" s="4" t="s">
        <v>3802</v>
      </c>
      <c r="F720" s="5">
        <v>44264.88055555556</v>
      </c>
      <c r="G720" s="5">
        <v>44264.884722222225</v>
      </c>
      <c r="H720" s="4" t="s">
        <v>38</v>
      </c>
      <c r="I720" s="4">
        <v>0.0</v>
      </c>
      <c r="J720" s="4">
        <v>100.0</v>
      </c>
      <c r="K720" s="4"/>
      <c r="L720" s="4">
        <v>100.0</v>
      </c>
      <c r="M720" s="4" t="s">
        <v>23</v>
      </c>
      <c r="N720" s="4">
        <v>100.0</v>
      </c>
      <c r="O720" s="6">
        <v>44442.0</v>
      </c>
      <c r="P720" s="9" t="s">
        <v>3803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">
        <v>600.0</v>
      </c>
      <c r="B721" s="4" t="s">
        <v>3804</v>
      </c>
      <c r="C721" s="4" t="s">
        <v>3805</v>
      </c>
      <c r="D721" s="4" t="s">
        <v>3806</v>
      </c>
      <c r="E721" s="4" t="s">
        <v>3807</v>
      </c>
      <c r="F721" s="5">
        <v>44264.861805555556</v>
      </c>
      <c r="G721" s="5">
        <v>44264.86597222222</v>
      </c>
      <c r="H721" s="4" t="s">
        <v>909</v>
      </c>
      <c r="I721" s="4">
        <v>1.01</v>
      </c>
      <c r="J721" s="4">
        <v>256.0</v>
      </c>
      <c r="K721" s="4"/>
      <c r="L721" s="4">
        <v>257.01</v>
      </c>
      <c r="M721" s="4" t="s">
        <v>23</v>
      </c>
      <c r="N721" s="4">
        <v>256.0</v>
      </c>
      <c r="O721" s="6">
        <v>44442.0</v>
      </c>
      <c r="P721" s="9" t="s">
        <v>3808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">
        <v>601.0</v>
      </c>
      <c r="B722" s="4" t="s">
        <v>1199</v>
      </c>
      <c r="C722" s="4" t="s">
        <v>1200</v>
      </c>
      <c r="D722" s="4" t="s">
        <v>1201</v>
      </c>
      <c r="E722" s="4" t="s">
        <v>3809</v>
      </c>
      <c r="F722" s="5">
        <v>44264.85277777778</v>
      </c>
      <c r="G722" s="5">
        <v>44264.854166666664</v>
      </c>
      <c r="H722" s="4" t="s">
        <v>235</v>
      </c>
      <c r="I722" s="4">
        <v>0.0</v>
      </c>
      <c r="J722" s="4">
        <v>200.0</v>
      </c>
      <c r="K722" s="4"/>
      <c r="L722" s="4">
        <v>200.0</v>
      </c>
      <c r="M722" s="4" t="s">
        <v>23</v>
      </c>
      <c r="N722" s="4">
        <v>200.0</v>
      </c>
      <c r="O722" s="6">
        <v>44442.0</v>
      </c>
      <c r="P722" s="9" t="s">
        <v>3810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">
        <v>602.0</v>
      </c>
      <c r="B723" s="4" t="s">
        <v>1256</v>
      </c>
      <c r="C723" s="4" t="s">
        <v>1257</v>
      </c>
      <c r="D723" s="4" t="s">
        <v>3811</v>
      </c>
      <c r="E723" s="4" t="s">
        <v>3812</v>
      </c>
      <c r="F723" s="5">
        <v>44264.84583333333</v>
      </c>
      <c r="G723" s="5">
        <v>44264.85208333333</v>
      </c>
      <c r="H723" s="4" t="s">
        <v>3813</v>
      </c>
      <c r="I723" s="4">
        <v>0.0</v>
      </c>
      <c r="J723" s="4">
        <v>25.0</v>
      </c>
      <c r="K723" s="4"/>
      <c r="L723" s="4">
        <v>25.0</v>
      </c>
      <c r="M723" s="4" t="s">
        <v>23</v>
      </c>
      <c r="N723" s="4">
        <v>25.0</v>
      </c>
      <c r="O723" s="6">
        <v>44442.0</v>
      </c>
      <c r="P723" s="9" t="s">
        <v>3814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">
        <v>603.0</v>
      </c>
      <c r="B724" s="4" t="s">
        <v>1614</v>
      </c>
      <c r="C724" s="4" t="s">
        <v>1615</v>
      </c>
      <c r="D724" s="4" t="s">
        <v>1616</v>
      </c>
      <c r="E724" s="4" t="s">
        <v>3815</v>
      </c>
      <c r="F724" s="5">
        <v>44264.83819444444</v>
      </c>
      <c r="G724" s="5">
        <v>44264.839583333334</v>
      </c>
      <c r="H724" s="4" t="s">
        <v>316</v>
      </c>
      <c r="I724" s="4">
        <v>0.0</v>
      </c>
      <c r="J724" s="4">
        <v>171.0</v>
      </c>
      <c r="K724" s="4"/>
      <c r="L724" s="4">
        <v>171.0</v>
      </c>
      <c r="M724" s="4" t="s">
        <v>23</v>
      </c>
      <c r="N724" s="4">
        <v>171.0</v>
      </c>
      <c r="O724" s="6">
        <v>44442.0</v>
      </c>
      <c r="P724" s="9" t="s">
        <v>3816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">
        <v>604.0</v>
      </c>
      <c r="B725" s="4" t="s">
        <v>3817</v>
      </c>
      <c r="C725" s="4" t="s">
        <v>3818</v>
      </c>
      <c r="D725" s="4" t="s">
        <v>3819</v>
      </c>
      <c r="E725" s="4" t="s">
        <v>3820</v>
      </c>
      <c r="F725" s="5">
        <v>44264.79722222222</v>
      </c>
      <c r="G725" s="5">
        <v>44264.80069444444</v>
      </c>
      <c r="H725" s="4" t="s">
        <v>775</v>
      </c>
      <c r="I725" s="4">
        <v>0.0</v>
      </c>
      <c r="J725" s="4">
        <v>400.0</v>
      </c>
      <c r="K725" s="4"/>
      <c r="L725" s="4">
        <v>400.0</v>
      </c>
      <c r="M725" s="4" t="s">
        <v>23</v>
      </c>
      <c r="N725" s="4">
        <v>400.0</v>
      </c>
      <c r="O725" s="6">
        <v>44442.0</v>
      </c>
      <c r="P725" s="9" t="s">
        <v>3821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">
        <v>605.0</v>
      </c>
      <c r="B726" s="4" t="s">
        <v>3822</v>
      </c>
      <c r="C726" s="4" t="s">
        <v>3823</v>
      </c>
      <c r="D726" s="4" t="s">
        <v>3824</v>
      </c>
      <c r="E726" s="4" t="s">
        <v>3825</v>
      </c>
      <c r="F726" s="5">
        <v>44264.70277777778</v>
      </c>
      <c r="G726" s="5">
        <v>44264.70416666667</v>
      </c>
      <c r="H726" s="4" t="s">
        <v>775</v>
      </c>
      <c r="I726" s="4">
        <v>0.0</v>
      </c>
      <c r="J726" s="4">
        <v>400.0</v>
      </c>
      <c r="K726" s="4"/>
      <c r="L726" s="4">
        <v>400.0</v>
      </c>
      <c r="M726" s="4" t="s">
        <v>23</v>
      </c>
      <c r="N726" s="4">
        <v>400.0</v>
      </c>
      <c r="O726" s="6">
        <v>44442.0</v>
      </c>
      <c r="P726" s="9" t="s">
        <v>3826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1">
        <v>606.0</v>
      </c>
      <c r="B727" s="11" t="s">
        <v>1548</v>
      </c>
      <c r="C727" s="11" t="s">
        <v>1549</v>
      </c>
      <c r="D727" s="11" t="s">
        <v>1550</v>
      </c>
      <c r="E727" s="11" t="s">
        <v>3827</v>
      </c>
      <c r="F727" s="17">
        <v>44264.68541666667</v>
      </c>
      <c r="G727" s="17">
        <v>44264.71597222222</v>
      </c>
      <c r="H727" s="11" t="s">
        <v>235</v>
      </c>
      <c r="I727" s="11">
        <v>90.0</v>
      </c>
      <c r="J727" s="11">
        <v>200.0</v>
      </c>
      <c r="K727" s="11"/>
      <c r="L727" s="11">
        <v>290.0</v>
      </c>
      <c r="M727" s="11" t="s">
        <v>23</v>
      </c>
      <c r="N727" s="11">
        <v>200.0</v>
      </c>
      <c r="O727" s="12">
        <v>44442.0</v>
      </c>
      <c r="P727" s="13" t="s">
        <v>3828</v>
      </c>
      <c r="Q727" s="14" t="s">
        <v>3829</v>
      </c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">
        <v>607.0</v>
      </c>
      <c r="B728" s="4" t="s">
        <v>2423</v>
      </c>
      <c r="C728" s="4" t="s">
        <v>2424</v>
      </c>
      <c r="D728" s="4" t="s">
        <v>2425</v>
      </c>
      <c r="E728" s="4" t="s">
        <v>3830</v>
      </c>
      <c r="F728" s="5">
        <v>44264.62777777778</v>
      </c>
      <c r="G728" s="5">
        <v>44264.634722222225</v>
      </c>
      <c r="H728" s="4" t="s">
        <v>1828</v>
      </c>
      <c r="I728" s="4">
        <v>0.0</v>
      </c>
      <c r="J728" s="4">
        <v>700.0</v>
      </c>
      <c r="K728" s="4"/>
      <c r="L728" s="4">
        <v>700.0</v>
      </c>
      <c r="M728" s="4" t="s">
        <v>23</v>
      </c>
      <c r="N728" s="4">
        <v>700.0</v>
      </c>
      <c r="O728" s="6">
        <v>44442.0</v>
      </c>
      <c r="P728" s="9" t="s">
        <v>3831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1">
        <v>608.0</v>
      </c>
      <c r="B729" s="11" t="s">
        <v>1124</v>
      </c>
      <c r="C729" s="11" t="s">
        <v>1125</v>
      </c>
      <c r="D729" s="11" t="s">
        <v>3832</v>
      </c>
      <c r="E729" s="11" t="s">
        <v>3833</v>
      </c>
      <c r="F729" s="17">
        <v>44264.62291666667</v>
      </c>
      <c r="G729" s="17">
        <v>44264.63263888889</v>
      </c>
      <c r="H729" s="11" t="s">
        <v>948</v>
      </c>
      <c r="I729" s="11">
        <v>20.1</v>
      </c>
      <c r="J729" s="11">
        <v>1950.0</v>
      </c>
      <c r="K729" s="11"/>
      <c r="L729" s="11">
        <v>1970.1</v>
      </c>
      <c r="M729" s="11" t="s">
        <v>23</v>
      </c>
      <c r="N729" s="11">
        <v>1950.0</v>
      </c>
      <c r="O729" s="12">
        <v>44442.0</v>
      </c>
      <c r="P729" s="13" t="s">
        <v>3834</v>
      </c>
      <c r="Q729" s="14" t="s">
        <v>3835</v>
      </c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">
        <v>609.0</v>
      </c>
      <c r="B730" s="4" t="s">
        <v>3836</v>
      </c>
      <c r="C730" s="4" t="s">
        <v>3837</v>
      </c>
      <c r="D730" s="4" t="s">
        <v>3838</v>
      </c>
      <c r="E730" s="4" t="s">
        <v>3839</v>
      </c>
      <c r="F730" s="5">
        <v>44264.54583333333</v>
      </c>
      <c r="G730" s="5">
        <v>44264.54722222222</v>
      </c>
      <c r="H730" s="4" t="s">
        <v>1672</v>
      </c>
      <c r="I730" s="4">
        <v>82.01</v>
      </c>
      <c r="J730" s="4">
        <v>220.0</v>
      </c>
      <c r="K730" s="4"/>
      <c r="L730" s="4">
        <v>302.01</v>
      </c>
      <c r="M730" s="4" t="s">
        <v>23</v>
      </c>
      <c r="N730" s="4">
        <v>220.0</v>
      </c>
      <c r="O730" s="6">
        <v>44442.0</v>
      </c>
      <c r="P730" s="9" t="s">
        <v>3840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">
        <v>610.0</v>
      </c>
      <c r="B731" s="4" t="s">
        <v>3841</v>
      </c>
      <c r="C731" s="4" t="s">
        <v>3842</v>
      </c>
      <c r="D731" s="4" t="s">
        <v>3843</v>
      </c>
      <c r="E731" s="4" t="s">
        <v>3844</v>
      </c>
      <c r="F731" s="5">
        <v>44264.52638888889</v>
      </c>
      <c r="G731" s="5">
        <v>44264.53472222222</v>
      </c>
      <c r="H731" s="4" t="s">
        <v>3048</v>
      </c>
      <c r="I731" s="4">
        <v>0.01</v>
      </c>
      <c r="J731" s="4">
        <v>853.0</v>
      </c>
      <c r="K731" s="4"/>
      <c r="L731" s="4">
        <v>853.01</v>
      </c>
      <c r="M731" s="4" t="s">
        <v>23</v>
      </c>
      <c r="N731" s="4">
        <v>853.0</v>
      </c>
      <c r="O731" s="6">
        <v>44442.0</v>
      </c>
      <c r="P731" s="9" t="s">
        <v>3845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">
        <v>611.0</v>
      </c>
      <c r="B732" s="4" t="s">
        <v>1387</v>
      </c>
      <c r="C732" s="4" t="s">
        <v>1388</v>
      </c>
      <c r="D732" s="4" t="s">
        <v>1389</v>
      </c>
      <c r="E732" s="4" t="s">
        <v>3846</v>
      </c>
      <c r="F732" s="5">
        <v>44264.50902777778</v>
      </c>
      <c r="G732" s="5">
        <v>44264.51111111111</v>
      </c>
      <c r="H732" s="4" t="s">
        <v>38</v>
      </c>
      <c r="I732" s="4">
        <v>0.0</v>
      </c>
      <c r="J732" s="4">
        <v>100.0</v>
      </c>
      <c r="K732" s="4"/>
      <c r="L732" s="4">
        <v>100.0</v>
      </c>
      <c r="M732" s="4" t="s">
        <v>23</v>
      </c>
      <c r="N732" s="4">
        <v>100.0</v>
      </c>
      <c r="O732" s="6">
        <v>44442.0</v>
      </c>
      <c r="P732" s="9" t="s">
        <v>3847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">
        <v>612.0</v>
      </c>
      <c r="B733" s="4" t="s">
        <v>403</v>
      </c>
      <c r="C733" s="4" t="s">
        <v>404</v>
      </c>
      <c r="D733" s="4" t="s">
        <v>405</v>
      </c>
      <c r="E733" s="4" t="s">
        <v>3848</v>
      </c>
      <c r="F733" s="5">
        <v>44264.388194444444</v>
      </c>
      <c r="G733" s="5">
        <v>44264.40069444444</v>
      </c>
      <c r="H733" s="4" t="s">
        <v>731</v>
      </c>
      <c r="I733" s="4">
        <v>0.0</v>
      </c>
      <c r="J733" s="4">
        <v>70.0</v>
      </c>
      <c r="K733" s="4"/>
      <c r="L733" s="4">
        <v>70.0</v>
      </c>
      <c r="M733" s="4" t="s">
        <v>23</v>
      </c>
      <c r="N733" s="4">
        <v>70.0</v>
      </c>
      <c r="O733" s="6">
        <v>44442.0</v>
      </c>
      <c r="P733" s="9" t="s">
        <v>3849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">
        <v>613.0</v>
      </c>
      <c r="B734" s="4" t="s">
        <v>3850</v>
      </c>
      <c r="C734" s="4" t="s">
        <v>3851</v>
      </c>
      <c r="D734" s="4" t="s">
        <v>3852</v>
      </c>
      <c r="E734" s="4" t="s">
        <v>3853</v>
      </c>
      <c r="F734" s="5">
        <v>44264.368055555555</v>
      </c>
      <c r="G734" s="5">
        <v>44264.39861111111</v>
      </c>
      <c r="H734" s="4" t="s">
        <v>422</v>
      </c>
      <c r="I734" s="4">
        <v>3004.64</v>
      </c>
      <c r="J734" s="4">
        <v>3000.0</v>
      </c>
      <c r="K734" s="4"/>
      <c r="L734" s="4">
        <v>6004.64</v>
      </c>
      <c r="M734" s="4" t="s">
        <v>23</v>
      </c>
      <c r="N734" s="4">
        <v>3000.0</v>
      </c>
      <c r="O734" s="6">
        <v>44442.0</v>
      </c>
      <c r="P734" s="9" t="s">
        <v>3854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">
        <v>614.0</v>
      </c>
      <c r="B735" s="4" t="s">
        <v>474</v>
      </c>
      <c r="C735" s="4" t="s">
        <v>475</v>
      </c>
      <c r="D735" s="4" t="s">
        <v>476</v>
      </c>
      <c r="E735" s="4" t="s">
        <v>3855</v>
      </c>
      <c r="F735" s="5">
        <v>44264.365277777775</v>
      </c>
      <c r="G735" s="5">
        <v>44264.4</v>
      </c>
      <c r="H735" s="4" t="s">
        <v>93</v>
      </c>
      <c r="I735" s="4">
        <v>0.88</v>
      </c>
      <c r="J735" s="4">
        <v>1000.0</v>
      </c>
      <c r="K735" s="4"/>
      <c r="L735" s="4">
        <v>1000.88</v>
      </c>
      <c r="M735" s="4" t="s">
        <v>23</v>
      </c>
      <c r="N735" s="4">
        <v>1000.0</v>
      </c>
      <c r="O735" s="6">
        <v>44442.0</v>
      </c>
      <c r="P735" s="9" t="s">
        <v>3856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">
        <v>615.0</v>
      </c>
      <c r="B736" s="4" t="s">
        <v>411</v>
      </c>
      <c r="C736" s="4" t="s">
        <v>412</v>
      </c>
      <c r="D736" s="4" t="s">
        <v>413</v>
      </c>
      <c r="E736" s="4" t="s">
        <v>3857</v>
      </c>
      <c r="F736" s="5">
        <v>44264.365277777775</v>
      </c>
      <c r="G736" s="5">
        <v>44264.375</v>
      </c>
      <c r="H736" s="4" t="s">
        <v>542</v>
      </c>
      <c r="I736" s="4">
        <v>0.0</v>
      </c>
      <c r="J736" s="4">
        <v>350.0</v>
      </c>
      <c r="K736" s="4"/>
      <c r="L736" s="4">
        <v>350.0</v>
      </c>
      <c r="M736" s="4" t="s">
        <v>23</v>
      </c>
      <c r="N736" s="4">
        <v>350.0</v>
      </c>
      <c r="O736" s="6">
        <v>44442.0</v>
      </c>
      <c r="P736" s="9" t="s">
        <v>3858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">
        <v>616.0</v>
      </c>
      <c r="B737" s="4" t="s">
        <v>3859</v>
      </c>
      <c r="C737" s="4" t="s">
        <v>3860</v>
      </c>
      <c r="D737" s="4" t="s">
        <v>3861</v>
      </c>
      <c r="E737" s="4" t="s">
        <v>3862</v>
      </c>
      <c r="F737" s="5">
        <v>44264.29583333333</v>
      </c>
      <c r="G737" s="5">
        <v>44264.30972222222</v>
      </c>
      <c r="H737" s="4" t="s">
        <v>422</v>
      </c>
      <c r="I737" s="4">
        <v>0.0</v>
      </c>
      <c r="J737" s="4">
        <v>3000.0</v>
      </c>
      <c r="K737" s="4"/>
      <c r="L737" s="4">
        <v>3000.0</v>
      </c>
      <c r="M737" s="4" t="s">
        <v>23</v>
      </c>
      <c r="N737" s="4">
        <v>3000.0</v>
      </c>
      <c r="O737" s="6">
        <v>44441.0</v>
      </c>
      <c r="P737" s="9" t="s">
        <v>3863</v>
      </c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4">
        <v>617.0</v>
      </c>
      <c r="B738" s="4" t="s">
        <v>2888</v>
      </c>
      <c r="C738" s="4" t="s">
        <v>2889</v>
      </c>
      <c r="D738" s="4" t="s">
        <v>2890</v>
      </c>
      <c r="E738" s="4" t="s">
        <v>3864</v>
      </c>
      <c r="F738" s="5">
        <v>44264.29513888889</v>
      </c>
      <c r="G738" s="5">
        <v>44264.316666666666</v>
      </c>
      <c r="H738" s="4" t="s">
        <v>2107</v>
      </c>
      <c r="I738" s="4">
        <v>31.72</v>
      </c>
      <c r="J738" s="4">
        <v>175.0</v>
      </c>
      <c r="K738" s="4"/>
      <c r="L738" s="4">
        <v>206.72</v>
      </c>
      <c r="M738" s="4" t="s">
        <v>23</v>
      </c>
      <c r="N738" s="4">
        <v>175.0</v>
      </c>
      <c r="O738" s="6">
        <v>44442.0</v>
      </c>
      <c r="P738" s="9" t="s">
        <v>3865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">
        <v>618.0</v>
      </c>
      <c r="B739" s="4" t="s">
        <v>3866</v>
      </c>
      <c r="C739" s="4" t="s">
        <v>3867</v>
      </c>
      <c r="D739" s="4" t="s">
        <v>3868</v>
      </c>
      <c r="E739" s="4" t="s">
        <v>3869</v>
      </c>
      <c r="F739" s="5">
        <v>44264.21875</v>
      </c>
      <c r="G739" s="5">
        <v>44264.22777777778</v>
      </c>
      <c r="H739" s="4" t="s">
        <v>54</v>
      </c>
      <c r="I739" s="4">
        <v>0.0</v>
      </c>
      <c r="J739" s="4">
        <v>2000.0</v>
      </c>
      <c r="K739" s="4"/>
      <c r="L739" s="4">
        <v>2000.0</v>
      </c>
      <c r="M739" s="4" t="s">
        <v>23</v>
      </c>
      <c r="N739" s="4">
        <v>2000.0</v>
      </c>
      <c r="O739" s="6">
        <v>44442.0</v>
      </c>
      <c r="P739" s="9" t="s">
        <v>3870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">
        <v>619.0</v>
      </c>
      <c r="B740" s="4" t="s">
        <v>2358</v>
      </c>
      <c r="C740" s="4" t="s">
        <v>2359</v>
      </c>
      <c r="D740" s="4" t="s">
        <v>2360</v>
      </c>
      <c r="E740" s="4" t="s">
        <v>3871</v>
      </c>
      <c r="F740" s="5">
        <v>44264.2</v>
      </c>
      <c r="G740" s="5">
        <v>44264.20694444444</v>
      </c>
      <c r="H740" s="4" t="s">
        <v>1420</v>
      </c>
      <c r="I740" s="4">
        <v>0.0</v>
      </c>
      <c r="J740" s="4">
        <v>240.0</v>
      </c>
      <c r="K740" s="4"/>
      <c r="L740" s="4">
        <v>240.0</v>
      </c>
      <c r="M740" s="4" t="s">
        <v>23</v>
      </c>
      <c r="N740" s="4">
        <v>240.0</v>
      </c>
      <c r="O740" s="6">
        <v>44442.0</v>
      </c>
      <c r="P740" s="9" t="s">
        <v>3872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1">
        <v>620.0</v>
      </c>
      <c r="B741" s="11" t="s">
        <v>1124</v>
      </c>
      <c r="C741" s="11" t="s">
        <v>1125</v>
      </c>
      <c r="D741" s="11" t="s">
        <v>3873</v>
      </c>
      <c r="E741" s="11" t="s">
        <v>3874</v>
      </c>
      <c r="F741" s="17">
        <v>44264.103472222225</v>
      </c>
      <c r="G741" s="17">
        <v>44264.125</v>
      </c>
      <c r="H741" s="11" t="s">
        <v>3875</v>
      </c>
      <c r="I741" s="11">
        <v>20.1</v>
      </c>
      <c r="J741" s="11">
        <v>2450.0</v>
      </c>
      <c r="K741" s="11"/>
      <c r="L741" s="11">
        <v>2470.1</v>
      </c>
      <c r="M741" s="11" t="s">
        <v>23</v>
      </c>
      <c r="N741" s="11">
        <v>2450.0</v>
      </c>
      <c r="O741" s="12">
        <v>44442.0</v>
      </c>
      <c r="P741" s="13" t="s">
        <v>3876</v>
      </c>
      <c r="Q741" s="14" t="s">
        <v>3835</v>
      </c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">
        <v>621.0</v>
      </c>
      <c r="B742" s="4" t="s">
        <v>3042</v>
      </c>
      <c r="C742" s="4" t="s">
        <v>3043</v>
      </c>
      <c r="D742" s="4" t="s">
        <v>3044</v>
      </c>
      <c r="E742" s="4" t="s">
        <v>3877</v>
      </c>
      <c r="F742" s="5">
        <v>44264.04583333333</v>
      </c>
      <c r="G742" s="5">
        <v>44264.06805555556</v>
      </c>
      <c r="H742" s="4" t="s">
        <v>2586</v>
      </c>
      <c r="I742" s="4">
        <v>0.0</v>
      </c>
      <c r="J742" s="4">
        <v>1710.0</v>
      </c>
      <c r="K742" s="4"/>
      <c r="L742" s="4">
        <v>1710.0</v>
      </c>
      <c r="M742" s="4" t="s">
        <v>23</v>
      </c>
      <c r="N742" s="4">
        <v>1710.0</v>
      </c>
      <c r="O742" s="6">
        <v>44442.0</v>
      </c>
      <c r="P742" s="9" t="s">
        <v>3878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">
        <v>622.0</v>
      </c>
      <c r="B743" s="4" t="s">
        <v>3636</v>
      </c>
      <c r="C743" s="4" t="s">
        <v>3637</v>
      </c>
      <c r="D743" s="4" t="s">
        <v>3638</v>
      </c>
      <c r="E743" s="4" t="s">
        <v>3879</v>
      </c>
      <c r="F743" s="5">
        <v>44264.03888888889</v>
      </c>
      <c r="G743" s="5">
        <v>44264.041666666664</v>
      </c>
      <c r="H743" s="4" t="s">
        <v>1828</v>
      </c>
      <c r="I743" s="4">
        <v>0.0</v>
      </c>
      <c r="J743" s="4">
        <v>700.0</v>
      </c>
      <c r="K743" s="4"/>
      <c r="L743" s="4">
        <v>700.0</v>
      </c>
      <c r="M743" s="4" t="s">
        <v>23</v>
      </c>
      <c r="N743" s="4">
        <v>700.0</v>
      </c>
      <c r="O743" s="6">
        <v>44442.0</v>
      </c>
      <c r="P743" s="9" t="s">
        <v>3880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">
        <v>623.0</v>
      </c>
      <c r="B744" s="4" t="s">
        <v>17</v>
      </c>
      <c r="C744" s="4" t="s">
        <v>18</v>
      </c>
      <c r="D744" s="4" t="s">
        <v>19</v>
      </c>
      <c r="E744" s="4" t="s">
        <v>3881</v>
      </c>
      <c r="F744" s="5">
        <v>44236.99930555555</v>
      </c>
      <c r="G744" s="5">
        <v>44264.03055555555</v>
      </c>
      <c r="H744" s="4" t="s">
        <v>93</v>
      </c>
      <c r="I744" s="4">
        <v>0.0</v>
      </c>
      <c r="J744" s="4">
        <v>1000.0</v>
      </c>
      <c r="K744" s="4"/>
      <c r="L744" s="4">
        <v>1000.0</v>
      </c>
      <c r="M744" s="4" t="s">
        <v>23</v>
      </c>
      <c r="N744" s="4">
        <v>1000.0</v>
      </c>
      <c r="O744" s="6">
        <v>44442.0</v>
      </c>
      <c r="P744" s="9" t="s">
        <v>3882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">
        <v>624.0</v>
      </c>
      <c r="B745" s="4" t="s">
        <v>2291</v>
      </c>
      <c r="C745" s="4" t="s">
        <v>3883</v>
      </c>
      <c r="D745" s="4" t="s">
        <v>3884</v>
      </c>
      <c r="E745" s="4" t="s">
        <v>3885</v>
      </c>
      <c r="F745" s="5">
        <v>44236.95694444444</v>
      </c>
      <c r="G745" s="5">
        <v>44236.96041666667</v>
      </c>
      <c r="H745" s="4" t="s">
        <v>690</v>
      </c>
      <c r="I745" s="4">
        <v>0.0</v>
      </c>
      <c r="J745" s="4">
        <v>260.0</v>
      </c>
      <c r="K745" s="4"/>
      <c r="L745" s="4">
        <v>260.0</v>
      </c>
      <c r="M745" s="4" t="s">
        <v>23</v>
      </c>
      <c r="N745" s="4">
        <v>260.0</v>
      </c>
      <c r="O745" s="6">
        <v>44441.0</v>
      </c>
      <c r="P745" s="9" t="s">
        <v>3886</v>
      </c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4">
        <v>625.0</v>
      </c>
      <c r="B746" s="4" t="s">
        <v>3887</v>
      </c>
      <c r="C746" s="4" t="s">
        <v>3888</v>
      </c>
      <c r="D746" s="4" t="s">
        <v>3889</v>
      </c>
      <c r="E746" s="4" t="s">
        <v>3890</v>
      </c>
      <c r="F746" s="5">
        <v>44236.947222222225</v>
      </c>
      <c r="G746" s="5">
        <v>44236.96805555555</v>
      </c>
      <c r="H746" s="4" t="s">
        <v>3357</v>
      </c>
      <c r="I746" s="4">
        <v>110.0</v>
      </c>
      <c r="J746" s="4">
        <v>790.0</v>
      </c>
      <c r="K746" s="4"/>
      <c r="L746" s="4">
        <v>900.0</v>
      </c>
      <c r="M746" s="4" t="s">
        <v>23</v>
      </c>
      <c r="N746" s="4">
        <v>790.0</v>
      </c>
      <c r="O746" s="6">
        <v>44441.0</v>
      </c>
      <c r="P746" s="9" t="s">
        <v>3891</v>
      </c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4">
        <v>626.0</v>
      </c>
      <c r="B747" s="4" t="s">
        <v>2279</v>
      </c>
      <c r="C747" s="4" t="s">
        <v>2280</v>
      </c>
      <c r="D747" s="4" t="s">
        <v>2281</v>
      </c>
      <c r="E747" s="4" t="s">
        <v>3892</v>
      </c>
      <c r="F747" s="5">
        <v>44236.94513888889</v>
      </c>
      <c r="G747" s="5">
        <v>44236.96944444445</v>
      </c>
      <c r="H747" s="4" t="s">
        <v>93</v>
      </c>
      <c r="I747" s="4">
        <v>0.0</v>
      </c>
      <c r="J747" s="4">
        <v>1000.0</v>
      </c>
      <c r="K747" s="4"/>
      <c r="L747" s="4">
        <v>1000.0</v>
      </c>
      <c r="M747" s="4" t="s">
        <v>23</v>
      </c>
      <c r="N747" s="4">
        <v>1000.0</v>
      </c>
      <c r="O747" s="6">
        <v>44441.0</v>
      </c>
      <c r="P747" s="9" t="s">
        <v>3893</v>
      </c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4">
        <v>627.0</v>
      </c>
      <c r="B748" s="4" t="s">
        <v>274</v>
      </c>
      <c r="C748" s="4" t="s">
        <v>275</v>
      </c>
      <c r="D748" s="4" t="s">
        <v>276</v>
      </c>
      <c r="E748" s="4" t="s">
        <v>3894</v>
      </c>
      <c r="F748" s="5">
        <v>44236.94027777778</v>
      </c>
      <c r="G748" s="5">
        <v>44236.94375</v>
      </c>
      <c r="H748" s="4" t="s">
        <v>542</v>
      </c>
      <c r="I748" s="4">
        <v>0.0</v>
      </c>
      <c r="J748" s="4">
        <v>350.0</v>
      </c>
      <c r="K748" s="4"/>
      <c r="L748" s="4">
        <v>350.0</v>
      </c>
      <c r="M748" s="4" t="s">
        <v>23</v>
      </c>
      <c r="N748" s="4">
        <v>350.0</v>
      </c>
      <c r="O748" s="6">
        <v>44441.0</v>
      </c>
      <c r="P748" s="9" t="s">
        <v>3895</v>
      </c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4">
        <v>628.0</v>
      </c>
      <c r="B749" s="4" t="s">
        <v>3066</v>
      </c>
      <c r="C749" s="4" t="s">
        <v>3067</v>
      </c>
      <c r="D749" s="4" t="s">
        <v>3068</v>
      </c>
      <c r="E749" s="4" t="s">
        <v>3896</v>
      </c>
      <c r="F749" s="5">
        <v>44236.93541666667</v>
      </c>
      <c r="G749" s="5">
        <v>44236.9375</v>
      </c>
      <c r="H749" s="4" t="s">
        <v>775</v>
      </c>
      <c r="I749" s="4">
        <v>0.0</v>
      </c>
      <c r="J749" s="4">
        <v>400.0</v>
      </c>
      <c r="K749" s="4"/>
      <c r="L749" s="4">
        <v>400.0</v>
      </c>
      <c r="M749" s="4" t="s">
        <v>23</v>
      </c>
      <c r="N749" s="4">
        <v>400.0</v>
      </c>
      <c r="O749" s="6">
        <v>44441.0</v>
      </c>
      <c r="P749" s="9" t="s">
        <v>3897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4">
        <v>629.0</v>
      </c>
      <c r="B750" s="4" t="s">
        <v>2291</v>
      </c>
      <c r="C750" s="4" t="s">
        <v>2292</v>
      </c>
      <c r="D750" s="4" t="s">
        <v>2293</v>
      </c>
      <c r="E750" s="4" t="s">
        <v>3898</v>
      </c>
      <c r="F750" s="5">
        <v>44236.91458333333</v>
      </c>
      <c r="G750" s="5">
        <v>44236.91805555556</v>
      </c>
      <c r="H750" s="4" t="s">
        <v>93</v>
      </c>
      <c r="I750" s="4">
        <v>0.0</v>
      </c>
      <c r="J750" s="4">
        <v>1000.0</v>
      </c>
      <c r="K750" s="4"/>
      <c r="L750" s="4">
        <v>1000.0</v>
      </c>
      <c r="M750" s="4" t="s">
        <v>23</v>
      </c>
      <c r="N750" s="4">
        <v>1000.0</v>
      </c>
      <c r="O750" s="6">
        <v>44441.0</v>
      </c>
      <c r="P750" s="9" t="s">
        <v>3899</v>
      </c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4">
        <v>630.0</v>
      </c>
      <c r="B751" s="4" t="s">
        <v>1342</v>
      </c>
      <c r="C751" s="4" t="s">
        <v>1343</v>
      </c>
      <c r="D751" s="4" t="s">
        <v>3900</v>
      </c>
      <c r="E751" s="4" t="s">
        <v>3901</v>
      </c>
      <c r="F751" s="5">
        <v>44236.90902777778</v>
      </c>
      <c r="G751" s="5">
        <v>44236.91111111111</v>
      </c>
      <c r="H751" s="4" t="s">
        <v>3902</v>
      </c>
      <c r="I751" s="4">
        <v>0.0</v>
      </c>
      <c r="J751" s="4">
        <v>32.0</v>
      </c>
      <c r="K751" s="4"/>
      <c r="L751" s="4">
        <v>32.0</v>
      </c>
      <c r="M751" s="4" t="s">
        <v>23</v>
      </c>
      <c r="N751" s="4">
        <v>32.0</v>
      </c>
      <c r="O751" s="6">
        <v>44441.0</v>
      </c>
      <c r="P751" s="9" t="s">
        <v>3903</v>
      </c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4">
        <v>631.0</v>
      </c>
      <c r="B752" s="4" t="s">
        <v>274</v>
      </c>
      <c r="C752" s="4" t="s">
        <v>275</v>
      </c>
      <c r="D752" s="4" t="s">
        <v>276</v>
      </c>
      <c r="E752" s="4" t="s">
        <v>3904</v>
      </c>
      <c r="F752" s="5">
        <v>44236.8625</v>
      </c>
      <c r="G752" s="5">
        <v>44236.868055555555</v>
      </c>
      <c r="H752" s="4" t="s">
        <v>401</v>
      </c>
      <c r="I752" s="4">
        <v>0.0</v>
      </c>
      <c r="J752" s="4">
        <v>500.0</v>
      </c>
      <c r="K752" s="4"/>
      <c r="L752" s="4">
        <v>500.0</v>
      </c>
      <c r="M752" s="4" t="s">
        <v>23</v>
      </c>
      <c r="N752" s="4">
        <v>500.0</v>
      </c>
      <c r="O752" s="6">
        <v>44441.0</v>
      </c>
      <c r="P752" s="9" t="s">
        <v>3905</v>
      </c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4">
        <v>632.0</v>
      </c>
      <c r="B753" s="4" t="s">
        <v>1147</v>
      </c>
      <c r="C753" s="4" t="s">
        <v>1148</v>
      </c>
      <c r="D753" s="4" t="s">
        <v>1149</v>
      </c>
      <c r="E753" s="4" t="s">
        <v>3906</v>
      </c>
      <c r="F753" s="5">
        <v>44236.85138888889</v>
      </c>
      <c r="G753" s="5">
        <v>44236.86736111111</v>
      </c>
      <c r="H753" s="4" t="s">
        <v>3907</v>
      </c>
      <c r="I753" s="4">
        <v>0.0</v>
      </c>
      <c r="J753" s="4">
        <v>875.0</v>
      </c>
      <c r="K753" s="4"/>
      <c r="L753" s="4">
        <v>875.0</v>
      </c>
      <c r="M753" s="4" t="s">
        <v>23</v>
      </c>
      <c r="N753" s="4">
        <v>875.0</v>
      </c>
      <c r="O753" s="6">
        <v>44441.0</v>
      </c>
      <c r="P753" s="9" t="s">
        <v>3908</v>
      </c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11">
        <v>633.0</v>
      </c>
      <c r="B754" s="11" t="s">
        <v>3909</v>
      </c>
      <c r="C754" s="11" t="s">
        <v>3910</v>
      </c>
      <c r="D754" s="11" t="s">
        <v>3911</v>
      </c>
      <c r="E754" s="11" t="s">
        <v>3912</v>
      </c>
      <c r="F754" s="17">
        <v>44236.69861111111</v>
      </c>
      <c r="G754" s="17">
        <v>44236.705555555556</v>
      </c>
      <c r="H754" s="11" t="s">
        <v>214</v>
      </c>
      <c r="I754" s="11">
        <v>0.0</v>
      </c>
      <c r="J754" s="11">
        <v>300.0</v>
      </c>
      <c r="K754" s="11"/>
      <c r="L754" s="11">
        <v>300.0</v>
      </c>
      <c r="M754" s="11" t="s">
        <v>23</v>
      </c>
      <c r="N754" s="11">
        <v>300.0</v>
      </c>
      <c r="O754" s="12">
        <v>44441.0</v>
      </c>
      <c r="P754" s="13" t="s">
        <v>3913</v>
      </c>
      <c r="Q754" s="14" t="s">
        <v>3914</v>
      </c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">
        <v>634.0</v>
      </c>
      <c r="B755" s="4" t="s">
        <v>3915</v>
      </c>
      <c r="C755" s="4" t="s">
        <v>3916</v>
      </c>
      <c r="D755" s="4" t="s">
        <v>3917</v>
      </c>
      <c r="E755" s="4" t="s">
        <v>3918</v>
      </c>
      <c r="F755" s="5">
        <v>44236.660416666666</v>
      </c>
      <c r="G755" s="5">
        <v>44236.68194444444</v>
      </c>
      <c r="H755" s="4" t="s">
        <v>422</v>
      </c>
      <c r="I755" s="4">
        <v>3000.0</v>
      </c>
      <c r="J755" s="4">
        <v>3000.0</v>
      </c>
      <c r="K755" s="4"/>
      <c r="L755" s="4">
        <v>6000.0</v>
      </c>
      <c r="M755" s="4" t="s">
        <v>23</v>
      </c>
      <c r="N755" s="4">
        <v>3000.0</v>
      </c>
      <c r="O755" s="6">
        <v>44441.0</v>
      </c>
      <c r="P755" s="9" t="s">
        <v>3919</v>
      </c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4">
        <v>635.0</v>
      </c>
      <c r="B756" s="4" t="s">
        <v>1173</v>
      </c>
      <c r="C756" s="4" t="s">
        <v>1174</v>
      </c>
      <c r="D756" s="4" t="s">
        <v>1175</v>
      </c>
      <c r="E756" s="4" t="s">
        <v>3920</v>
      </c>
      <c r="F756" s="5">
        <v>44236.59166666667</v>
      </c>
      <c r="G756" s="5">
        <v>44236.615277777775</v>
      </c>
      <c r="H756" s="4" t="s">
        <v>328</v>
      </c>
      <c r="I756" s="4">
        <v>0.0</v>
      </c>
      <c r="J756" s="4">
        <v>1500.0</v>
      </c>
      <c r="K756" s="4"/>
      <c r="L756" s="4">
        <v>1500.0</v>
      </c>
      <c r="M756" s="4" t="s">
        <v>23</v>
      </c>
      <c r="N756" s="4">
        <v>1500.0</v>
      </c>
      <c r="O756" s="6">
        <v>44441.0</v>
      </c>
      <c r="P756" s="9" t="s">
        <v>3921</v>
      </c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4">
        <v>636.0</v>
      </c>
      <c r="B757" s="4" t="s">
        <v>3922</v>
      </c>
      <c r="C757" s="4" t="s">
        <v>3923</v>
      </c>
      <c r="D757" s="4" t="s">
        <v>3924</v>
      </c>
      <c r="E757" s="4" t="s">
        <v>3925</v>
      </c>
      <c r="F757" s="5">
        <v>44236.498611111114</v>
      </c>
      <c r="G757" s="5">
        <v>44236.50555555556</v>
      </c>
      <c r="H757" s="4" t="s">
        <v>3926</v>
      </c>
      <c r="I757" s="4">
        <v>0.0</v>
      </c>
      <c r="J757" s="4">
        <v>257.0</v>
      </c>
      <c r="K757" s="4"/>
      <c r="L757" s="4">
        <v>257.0</v>
      </c>
      <c r="M757" s="4" t="s">
        <v>23</v>
      </c>
      <c r="N757" s="4">
        <v>257.0</v>
      </c>
      <c r="O757" s="6">
        <v>44441.0</v>
      </c>
      <c r="P757" s="9" t="s">
        <v>3927</v>
      </c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4">
        <v>637.0</v>
      </c>
      <c r="B758" s="4" t="s">
        <v>2291</v>
      </c>
      <c r="C758" s="4" t="s">
        <v>2292</v>
      </c>
      <c r="D758" s="4" t="s">
        <v>3928</v>
      </c>
      <c r="E758" s="4" t="s">
        <v>3929</v>
      </c>
      <c r="F758" s="5">
        <v>44236.43541666667</v>
      </c>
      <c r="G758" s="5">
        <v>44236.43819444445</v>
      </c>
      <c r="H758" s="4" t="s">
        <v>54</v>
      </c>
      <c r="I758" s="4">
        <v>0.0</v>
      </c>
      <c r="J758" s="4">
        <v>2000.0</v>
      </c>
      <c r="K758" s="4"/>
      <c r="L758" s="4">
        <v>2000.0</v>
      </c>
      <c r="M758" s="4" t="s">
        <v>23</v>
      </c>
      <c r="N758" s="4">
        <v>2000.0</v>
      </c>
      <c r="O758" s="6">
        <v>44441.0</v>
      </c>
      <c r="P758" s="9" t="s">
        <v>3930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4">
        <v>638.0</v>
      </c>
      <c r="B759" s="4" t="s">
        <v>2279</v>
      </c>
      <c r="C759" s="4" t="s">
        <v>2280</v>
      </c>
      <c r="D759" s="4" t="s">
        <v>2281</v>
      </c>
      <c r="E759" s="4" t="s">
        <v>3931</v>
      </c>
      <c r="F759" s="5">
        <v>44236.43263888889</v>
      </c>
      <c r="G759" s="5">
        <v>44236.45416666667</v>
      </c>
      <c r="H759" s="4" t="s">
        <v>54</v>
      </c>
      <c r="I759" s="4">
        <v>0.0</v>
      </c>
      <c r="J759" s="4">
        <v>2000.0</v>
      </c>
      <c r="K759" s="4"/>
      <c r="L759" s="4">
        <v>2000.0</v>
      </c>
      <c r="M759" s="4" t="s">
        <v>23</v>
      </c>
      <c r="N759" s="4">
        <v>2000.0</v>
      </c>
      <c r="O759" s="6">
        <v>44441.0</v>
      </c>
      <c r="P759" s="9" t="s">
        <v>3932</v>
      </c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4">
        <v>639.0</v>
      </c>
      <c r="B760" s="4" t="s">
        <v>3850</v>
      </c>
      <c r="C760" s="4" t="s">
        <v>3851</v>
      </c>
      <c r="D760" s="4" t="s">
        <v>3852</v>
      </c>
      <c r="E760" s="4" t="s">
        <v>3933</v>
      </c>
      <c r="F760" s="5">
        <v>44236.388194444444</v>
      </c>
      <c r="G760" s="5">
        <v>44236.41388888889</v>
      </c>
      <c r="H760" s="4" t="s">
        <v>422</v>
      </c>
      <c r="I760" s="4">
        <v>4.64</v>
      </c>
      <c r="J760" s="4">
        <v>3000.0</v>
      </c>
      <c r="K760" s="4"/>
      <c r="L760" s="4">
        <v>3004.64</v>
      </c>
      <c r="M760" s="4" t="s">
        <v>23</v>
      </c>
      <c r="N760" s="4">
        <v>3000.0</v>
      </c>
      <c r="O760" s="6">
        <v>44441.0</v>
      </c>
      <c r="P760" s="9" t="s">
        <v>3934</v>
      </c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4">
        <v>640.0</v>
      </c>
      <c r="B761" s="4" t="s">
        <v>3502</v>
      </c>
      <c r="C761" s="4" t="s">
        <v>3503</v>
      </c>
      <c r="D761" s="4" t="s">
        <v>3504</v>
      </c>
      <c r="E761" s="4" t="s">
        <v>3935</v>
      </c>
      <c r="F761" s="5">
        <v>44236.365277777775</v>
      </c>
      <c r="G761" s="5">
        <v>44236.36666666667</v>
      </c>
      <c r="H761" s="4" t="s">
        <v>235</v>
      </c>
      <c r="I761" s="4">
        <v>0.0</v>
      </c>
      <c r="J761" s="4">
        <v>200.0</v>
      </c>
      <c r="K761" s="4"/>
      <c r="L761" s="4">
        <v>200.0</v>
      </c>
      <c r="M761" s="4" t="s">
        <v>23</v>
      </c>
      <c r="N761" s="4">
        <v>200.0</v>
      </c>
      <c r="O761" s="6">
        <v>44441.0</v>
      </c>
      <c r="P761" s="9" t="s">
        <v>3936</v>
      </c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4">
        <v>641.0</v>
      </c>
      <c r="B762" s="4" t="s">
        <v>1909</v>
      </c>
      <c r="C762" s="4" t="s">
        <v>1910</v>
      </c>
      <c r="D762" s="4" t="s">
        <v>1911</v>
      </c>
      <c r="E762" s="4" t="s">
        <v>3937</v>
      </c>
      <c r="F762" s="5">
        <v>44236.28055555555</v>
      </c>
      <c r="G762" s="5">
        <v>44236.31597222222</v>
      </c>
      <c r="H762" s="4" t="s">
        <v>542</v>
      </c>
      <c r="I762" s="4">
        <v>4.77</v>
      </c>
      <c r="J762" s="4">
        <v>350.0</v>
      </c>
      <c r="K762" s="4"/>
      <c r="L762" s="4">
        <v>354.77</v>
      </c>
      <c r="M762" s="4" t="s">
        <v>23</v>
      </c>
      <c r="N762" s="4">
        <v>350.0</v>
      </c>
      <c r="O762" s="6">
        <v>44441.0</v>
      </c>
      <c r="P762" s="9" t="s">
        <v>3938</v>
      </c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11">
        <v>642.0</v>
      </c>
      <c r="B763" s="11" t="s">
        <v>1124</v>
      </c>
      <c r="C763" s="11" t="s">
        <v>1125</v>
      </c>
      <c r="D763" s="11" t="s">
        <v>3832</v>
      </c>
      <c r="E763" s="11" t="s">
        <v>3939</v>
      </c>
      <c r="F763" s="17">
        <v>44236.22222222222</v>
      </c>
      <c r="G763" s="17">
        <v>44236.245833333334</v>
      </c>
      <c r="H763" s="11" t="s">
        <v>3419</v>
      </c>
      <c r="I763" s="11">
        <v>1000.0</v>
      </c>
      <c r="J763" s="11">
        <v>1050.0</v>
      </c>
      <c r="K763" s="11"/>
      <c r="L763" s="11">
        <v>2050.0</v>
      </c>
      <c r="M763" s="11" t="s">
        <v>23</v>
      </c>
      <c r="N763" s="11">
        <v>1050.0</v>
      </c>
      <c r="O763" s="12">
        <v>44441.0</v>
      </c>
      <c r="P763" s="13" t="s">
        <v>3940</v>
      </c>
      <c r="Q763" s="14" t="s">
        <v>3941</v>
      </c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">
        <v>643.0</v>
      </c>
      <c r="B764" s="4" t="s">
        <v>1124</v>
      </c>
      <c r="C764" s="4" t="s">
        <v>1125</v>
      </c>
      <c r="D764" s="4" t="s">
        <v>3832</v>
      </c>
      <c r="E764" s="4" t="s">
        <v>3942</v>
      </c>
      <c r="F764" s="5">
        <v>44236.21875</v>
      </c>
      <c r="G764" s="5">
        <v>44236.24513888889</v>
      </c>
      <c r="H764" s="4" t="s">
        <v>93</v>
      </c>
      <c r="I764" s="4">
        <v>0.0</v>
      </c>
      <c r="J764" s="4">
        <v>1000.0</v>
      </c>
      <c r="K764" s="4"/>
      <c r="L764" s="4">
        <v>1000.0</v>
      </c>
      <c r="M764" s="4" t="s">
        <v>23</v>
      </c>
      <c r="N764" s="4">
        <v>1000.0</v>
      </c>
      <c r="O764" s="6">
        <v>44441.0</v>
      </c>
      <c r="P764" s="9" t="s">
        <v>3943</v>
      </c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4">
        <v>644.0</v>
      </c>
      <c r="B765" s="4" t="s">
        <v>2780</v>
      </c>
      <c r="C765" s="4" t="s">
        <v>2781</v>
      </c>
      <c r="D765" s="4" t="s">
        <v>2782</v>
      </c>
      <c r="E765" s="4" t="s">
        <v>3944</v>
      </c>
      <c r="F765" s="5">
        <v>44236.2</v>
      </c>
      <c r="G765" s="5">
        <v>44236.211805555555</v>
      </c>
      <c r="H765" s="4" t="s">
        <v>3945</v>
      </c>
      <c r="I765" s="4">
        <v>14.52</v>
      </c>
      <c r="J765" s="4">
        <v>415.0</v>
      </c>
      <c r="K765" s="4"/>
      <c r="L765" s="4">
        <v>429.52</v>
      </c>
      <c r="M765" s="4" t="s">
        <v>23</v>
      </c>
      <c r="N765" s="4">
        <v>415.0</v>
      </c>
      <c r="O765" s="6">
        <v>44441.0</v>
      </c>
      <c r="P765" s="9" t="s">
        <v>3946</v>
      </c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11">
        <v>645.0</v>
      </c>
      <c r="B766" s="11" t="s">
        <v>349</v>
      </c>
      <c r="C766" s="11" t="s">
        <v>350</v>
      </c>
      <c r="D766" s="11" t="s">
        <v>351</v>
      </c>
      <c r="E766" s="11" t="s">
        <v>3947</v>
      </c>
      <c r="F766" s="17">
        <v>44236.12847222222</v>
      </c>
      <c r="G766" s="17">
        <v>44236.135416666664</v>
      </c>
      <c r="H766" s="11" t="s">
        <v>3948</v>
      </c>
      <c r="I766" s="11">
        <v>200.0</v>
      </c>
      <c r="J766" s="11">
        <v>51.0</v>
      </c>
      <c r="K766" s="11"/>
      <c r="L766" s="11">
        <v>251.55</v>
      </c>
      <c r="M766" s="11" t="s">
        <v>23</v>
      </c>
      <c r="N766" s="11">
        <v>51.55</v>
      </c>
      <c r="O766" s="12">
        <v>44441.0</v>
      </c>
      <c r="P766" s="13" t="s">
        <v>3949</v>
      </c>
      <c r="Q766" s="14" t="s">
        <v>3950</v>
      </c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">
        <v>646.0</v>
      </c>
      <c r="B767" s="4" t="s">
        <v>3951</v>
      </c>
      <c r="C767" s="4" t="s">
        <v>3952</v>
      </c>
      <c r="D767" s="4" t="s">
        <v>3953</v>
      </c>
      <c r="E767" s="4" t="s">
        <v>3954</v>
      </c>
      <c r="F767" s="5">
        <v>44236.09583333333</v>
      </c>
      <c r="G767" s="5">
        <v>44236.138194444444</v>
      </c>
      <c r="H767" s="4" t="s">
        <v>93</v>
      </c>
      <c r="I767" s="4">
        <v>0.0</v>
      </c>
      <c r="J767" s="4">
        <v>1000.0</v>
      </c>
      <c r="K767" s="4"/>
      <c r="L767" s="4">
        <v>1000.0</v>
      </c>
      <c r="M767" s="4" t="s">
        <v>23</v>
      </c>
      <c r="N767" s="4">
        <v>1000.0</v>
      </c>
      <c r="O767" s="6">
        <v>44441.0</v>
      </c>
      <c r="P767" s="9" t="s">
        <v>3955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4">
        <v>647.0</v>
      </c>
      <c r="B768" s="4" t="s">
        <v>267</v>
      </c>
      <c r="C768" s="4" t="s">
        <v>268</v>
      </c>
      <c r="D768" s="4" t="s">
        <v>269</v>
      </c>
      <c r="E768" s="4" t="s">
        <v>3956</v>
      </c>
      <c r="F768" s="5">
        <v>44236.03194444445</v>
      </c>
      <c r="G768" s="5">
        <v>44236.03402777778</v>
      </c>
      <c r="H768" s="4" t="s">
        <v>2861</v>
      </c>
      <c r="I768" s="4">
        <v>0.0</v>
      </c>
      <c r="J768" s="4">
        <v>258.0</v>
      </c>
      <c r="K768" s="4"/>
      <c r="L768" s="4">
        <v>258.0</v>
      </c>
      <c r="M768" s="4" t="s">
        <v>23</v>
      </c>
      <c r="N768" s="4">
        <v>258.0</v>
      </c>
      <c r="O768" s="6">
        <v>44441.0</v>
      </c>
      <c r="P768" s="9" t="s">
        <v>3957</v>
      </c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4">
        <v>648.0</v>
      </c>
      <c r="B769" s="4" t="s">
        <v>3958</v>
      </c>
      <c r="C769" s="4" t="s">
        <v>3959</v>
      </c>
      <c r="D769" s="4" t="s">
        <v>3960</v>
      </c>
      <c r="E769" s="4" t="s">
        <v>3961</v>
      </c>
      <c r="F769" s="5">
        <v>44236.00347222222</v>
      </c>
      <c r="G769" s="5">
        <v>44236.00625</v>
      </c>
      <c r="H769" s="4" t="s">
        <v>550</v>
      </c>
      <c r="I769" s="4">
        <v>0.0</v>
      </c>
      <c r="J769" s="4">
        <v>50.0</v>
      </c>
      <c r="K769" s="4"/>
      <c r="L769" s="4">
        <v>50.0</v>
      </c>
      <c r="M769" s="4" t="s">
        <v>23</v>
      </c>
      <c r="N769" s="4">
        <v>50.0</v>
      </c>
      <c r="O769" s="6">
        <v>44440.0</v>
      </c>
      <c r="P769" s="9" t="s">
        <v>3962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4">
        <v>649.0</v>
      </c>
      <c r="B770" s="4" t="s">
        <v>2194</v>
      </c>
      <c r="C770" s="4" t="s">
        <v>2195</v>
      </c>
      <c r="D770" s="4" t="s">
        <v>2196</v>
      </c>
      <c r="E770" s="4" t="s">
        <v>3963</v>
      </c>
      <c r="F770" s="5">
        <v>44205.947222222225</v>
      </c>
      <c r="G770" s="5">
        <v>44205.95</v>
      </c>
      <c r="H770" s="4" t="s">
        <v>214</v>
      </c>
      <c r="I770" s="4">
        <v>0.0</v>
      </c>
      <c r="J770" s="4">
        <v>300.0</v>
      </c>
      <c r="K770" s="4"/>
      <c r="L770" s="4">
        <v>300.0</v>
      </c>
      <c r="M770" s="4" t="s">
        <v>23</v>
      </c>
      <c r="N770" s="4">
        <v>300.0</v>
      </c>
      <c r="O770" s="6">
        <v>44440.0</v>
      </c>
      <c r="P770" s="9" t="s">
        <v>3964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4">
        <v>650.0</v>
      </c>
      <c r="B771" s="4" t="s">
        <v>3965</v>
      </c>
      <c r="C771" s="4" t="s">
        <v>3966</v>
      </c>
      <c r="D771" s="4" t="s">
        <v>3967</v>
      </c>
      <c r="E771" s="4" t="s">
        <v>3968</v>
      </c>
      <c r="F771" s="5">
        <v>44205.944444444445</v>
      </c>
      <c r="G771" s="5">
        <v>44205.947222222225</v>
      </c>
      <c r="H771" s="4" t="s">
        <v>1360</v>
      </c>
      <c r="I771" s="4">
        <v>10.0</v>
      </c>
      <c r="J771" s="4">
        <v>290.0</v>
      </c>
      <c r="K771" s="4"/>
      <c r="L771" s="4">
        <v>300.0</v>
      </c>
      <c r="M771" s="4" t="s">
        <v>23</v>
      </c>
      <c r="N771" s="4">
        <v>290.0</v>
      </c>
      <c r="O771" s="6">
        <v>44440.0</v>
      </c>
      <c r="P771" s="9" t="s">
        <v>3969</v>
      </c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4">
        <v>651.0</v>
      </c>
      <c r="B772" s="4" t="s">
        <v>3386</v>
      </c>
      <c r="C772" s="4" t="s">
        <v>3387</v>
      </c>
      <c r="D772" s="4" t="s">
        <v>3388</v>
      </c>
      <c r="E772" s="4" t="s">
        <v>3970</v>
      </c>
      <c r="F772" s="5">
        <v>44205.87430555555</v>
      </c>
      <c r="G772" s="5">
        <v>44205.87708333333</v>
      </c>
      <c r="H772" s="4" t="s">
        <v>542</v>
      </c>
      <c r="I772" s="4">
        <v>0.0</v>
      </c>
      <c r="J772" s="4">
        <v>350.0</v>
      </c>
      <c r="K772" s="4"/>
      <c r="L772" s="4">
        <v>350.0</v>
      </c>
      <c r="M772" s="4" t="s">
        <v>23</v>
      </c>
      <c r="N772" s="4">
        <v>350.0</v>
      </c>
      <c r="O772" s="6">
        <v>44440.0</v>
      </c>
      <c r="P772" s="9" t="s">
        <v>3971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4">
        <v>652.0</v>
      </c>
      <c r="B773" s="4" t="s">
        <v>3972</v>
      </c>
      <c r="C773" s="4" t="s">
        <v>3973</v>
      </c>
      <c r="D773" s="4" t="s">
        <v>3974</v>
      </c>
      <c r="E773" s="4" t="s">
        <v>3975</v>
      </c>
      <c r="F773" s="5">
        <v>44205.87430555555</v>
      </c>
      <c r="G773" s="5">
        <v>44205.87847222222</v>
      </c>
      <c r="H773" s="4" t="s">
        <v>2861</v>
      </c>
      <c r="I773" s="4">
        <v>1.0</v>
      </c>
      <c r="J773" s="4">
        <v>258.0</v>
      </c>
      <c r="K773" s="4"/>
      <c r="L773" s="4">
        <v>259.0</v>
      </c>
      <c r="M773" s="4" t="s">
        <v>23</v>
      </c>
      <c r="N773" s="4">
        <v>258.0</v>
      </c>
      <c r="O773" s="6">
        <v>44440.0</v>
      </c>
      <c r="P773" s="9" t="s">
        <v>3976</v>
      </c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4">
        <v>653.0</v>
      </c>
      <c r="B774" s="4" t="s">
        <v>799</v>
      </c>
      <c r="C774" s="4" t="s">
        <v>800</v>
      </c>
      <c r="D774" s="4" t="s">
        <v>801</v>
      </c>
      <c r="E774" s="4" t="s">
        <v>3977</v>
      </c>
      <c r="F774" s="5">
        <v>44205.87222222222</v>
      </c>
      <c r="G774" s="5">
        <v>44205.87569444445</v>
      </c>
      <c r="H774" s="4" t="s">
        <v>775</v>
      </c>
      <c r="I774" s="4">
        <v>0.0</v>
      </c>
      <c r="J774" s="4">
        <v>400.0</v>
      </c>
      <c r="K774" s="4"/>
      <c r="L774" s="4">
        <v>400.0</v>
      </c>
      <c r="M774" s="4" t="s">
        <v>23</v>
      </c>
      <c r="N774" s="4">
        <v>400.0</v>
      </c>
      <c r="O774" s="6">
        <v>44440.0</v>
      </c>
      <c r="P774" s="9" t="s">
        <v>3978</v>
      </c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4">
        <v>654.0</v>
      </c>
      <c r="B775" s="4" t="s">
        <v>2611</v>
      </c>
      <c r="C775" s="4" t="s">
        <v>2612</v>
      </c>
      <c r="D775" s="4" t="s">
        <v>2613</v>
      </c>
      <c r="E775" s="4" t="s">
        <v>3979</v>
      </c>
      <c r="F775" s="5">
        <v>44205.82986111111</v>
      </c>
      <c r="G775" s="5">
        <v>44205.854166666664</v>
      </c>
      <c r="H775" s="4" t="s">
        <v>422</v>
      </c>
      <c r="I775" s="4">
        <v>0.0</v>
      </c>
      <c r="J775" s="4">
        <v>3000.0</v>
      </c>
      <c r="K775" s="4"/>
      <c r="L775" s="4">
        <v>3000.0</v>
      </c>
      <c r="M775" s="4" t="s">
        <v>23</v>
      </c>
      <c r="N775" s="4">
        <v>3000.0</v>
      </c>
      <c r="O775" s="6">
        <v>44440.0</v>
      </c>
      <c r="P775" s="9" t="s">
        <v>3980</v>
      </c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4">
        <v>655.0</v>
      </c>
      <c r="B776" s="4" t="s">
        <v>3266</v>
      </c>
      <c r="C776" s="4" t="s">
        <v>3267</v>
      </c>
      <c r="D776" s="4" t="s">
        <v>3268</v>
      </c>
      <c r="E776" s="4" t="s">
        <v>3981</v>
      </c>
      <c r="F776" s="5">
        <v>44205.819444444445</v>
      </c>
      <c r="G776" s="5">
        <v>44205.845138888886</v>
      </c>
      <c r="H776" s="4" t="s">
        <v>3982</v>
      </c>
      <c r="I776" s="4">
        <v>4.0</v>
      </c>
      <c r="J776" s="4">
        <v>821.0</v>
      </c>
      <c r="K776" s="4"/>
      <c r="L776" s="4">
        <v>825.0</v>
      </c>
      <c r="M776" s="4" t="s">
        <v>23</v>
      </c>
      <c r="N776" s="4">
        <v>821.0</v>
      </c>
      <c r="O776" s="6">
        <v>44440.0</v>
      </c>
      <c r="P776" s="9" t="s">
        <v>3983</v>
      </c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4">
        <v>656.0</v>
      </c>
      <c r="B777" s="4" t="s">
        <v>3984</v>
      </c>
      <c r="C777" s="4" t="s">
        <v>3985</v>
      </c>
      <c r="D777" s="4" t="s">
        <v>3986</v>
      </c>
      <c r="E777" s="4" t="s">
        <v>3987</v>
      </c>
      <c r="F777" s="5">
        <v>44205.81805555556</v>
      </c>
      <c r="G777" s="5">
        <v>44205.82083333333</v>
      </c>
      <c r="H777" s="4" t="s">
        <v>3988</v>
      </c>
      <c r="I777" s="4">
        <v>71.45</v>
      </c>
      <c r="J777" s="4">
        <v>102.9</v>
      </c>
      <c r="K777" s="4"/>
      <c r="L777" s="4">
        <v>174.35</v>
      </c>
      <c r="M777" s="4" t="s">
        <v>23</v>
      </c>
      <c r="N777" s="4">
        <v>102.9</v>
      </c>
      <c r="O777" s="6">
        <v>44440.0</v>
      </c>
      <c r="P777" s="9" t="s">
        <v>3989</v>
      </c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4">
        <v>657.0</v>
      </c>
      <c r="B778" s="4" t="s">
        <v>1306</v>
      </c>
      <c r="C778" s="4" t="s">
        <v>1307</v>
      </c>
      <c r="D778" s="4" t="s">
        <v>1308</v>
      </c>
      <c r="E778" s="4" t="s">
        <v>3990</v>
      </c>
      <c r="F778" s="5">
        <v>44205.80625</v>
      </c>
      <c r="G778" s="5">
        <v>44205.830555555556</v>
      </c>
      <c r="H778" s="4" t="s">
        <v>980</v>
      </c>
      <c r="I778" s="4">
        <v>0.0</v>
      </c>
      <c r="J778" s="4">
        <v>800.0</v>
      </c>
      <c r="K778" s="4"/>
      <c r="L778" s="4">
        <v>800.0</v>
      </c>
      <c r="M778" s="4" t="s">
        <v>23</v>
      </c>
      <c r="N778" s="4">
        <v>800.0</v>
      </c>
      <c r="O778" s="6">
        <v>44440.0</v>
      </c>
      <c r="P778" s="9" t="s">
        <v>3991</v>
      </c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4">
        <v>658.0</v>
      </c>
      <c r="B779" s="4" t="s">
        <v>915</v>
      </c>
      <c r="C779" s="4" t="s">
        <v>916</v>
      </c>
      <c r="D779" s="4" t="s">
        <v>917</v>
      </c>
      <c r="E779" s="4" t="s">
        <v>3992</v>
      </c>
      <c r="F779" s="5">
        <v>44205.78402777778</v>
      </c>
      <c r="G779" s="5">
        <v>44205.80486111111</v>
      </c>
      <c r="H779" s="4" t="s">
        <v>921</v>
      </c>
      <c r="I779" s="4">
        <v>0.0</v>
      </c>
      <c r="J779" s="4">
        <v>515.0</v>
      </c>
      <c r="K779" s="4"/>
      <c r="L779" s="4">
        <v>515.0</v>
      </c>
      <c r="M779" s="4" t="s">
        <v>23</v>
      </c>
      <c r="N779" s="4">
        <v>515.0</v>
      </c>
      <c r="O779" s="6">
        <v>44440.0</v>
      </c>
      <c r="P779" s="9" t="s">
        <v>3993</v>
      </c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4">
        <v>659.0</v>
      </c>
      <c r="B780" s="4" t="s">
        <v>3290</v>
      </c>
      <c r="C780" s="4" t="s">
        <v>3291</v>
      </c>
      <c r="D780" s="4" t="s">
        <v>3292</v>
      </c>
      <c r="E780" s="4" t="s">
        <v>3994</v>
      </c>
      <c r="F780" s="5">
        <v>44205.736805555556</v>
      </c>
      <c r="G780" s="5">
        <v>44205.759722222225</v>
      </c>
      <c r="H780" s="4" t="s">
        <v>54</v>
      </c>
      <c r="I780" s="4">
        <v>0.0</v>
      </c>
      <c r="J780" s="4">
        <v>2000.0</v>
      </c>
      <c r="K780" s="4"/>
      <c r="L780" s="4">
        <v>2000.0</v>
      </c>
      <c r="M780" s="4" t="s">
        <v>23</v>
      </c>
      <c r="N780" s="4">
        <v>2000.0</v>
      </c>
      <c r="O780" s="6">
        <v>44440.0</v>
      </c>
      <c r="P780" s="9" t="s">
        <v>3995</v>
      </c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4">
        <v>660.0</v>
      </c>
      <c r="B781" s="4" t="s">
        <v>2381</v>
      </c>
      <c r="C781" s="4" t="s">
        <v>2382</v>
      </c>
      <c r="D781" s="4" t="s">
        <v>2383</v>
      </c>
      <c r="E781" s="4" t="s">
        <v>3996</v>
      </c>
      <c r="F781" s="5">
        <v>44205.73472222222</v>
      </c>
      <c r="G781" s="5">
        <v>44205.73888888889</v>
      </c>
      <c r="H781" s="4" t="s">
        <v>235</v>
      </c>
      <c r="I781" s="4">
        <v>0.0</v>
      </c>
      <c r="J781" s="4">
        <v>200.0</v>
      </c>
      <c r="K781" s="4"/>
      <c r="L781" s="4">
        <v>200.0</v>
      </c>
      <c r="M781" s="4" t="s">
        <v>23</v>
      </c>
      <c r="N781" s="4">
        <v>200.0</v>
      </c>
      <c r="O781" s="6">
        <v>44440.0</v>
      </c>
      <c r="P781" s="9" t="s">
        <v>3997</v>
      </c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4">
        <v>661.0</v>
      </c>
      <c r="B782" s="4" t="s">
        <v>3998</v>
      </c>
      <c r="C782" s="4" t="s">
        <v>3999</v>
      </c>
      <c r="D782" s="4" t="s">
        <v>4000</v>
      </c>
      <c r="E782" s="4" t="s">
        <v>4001</v>
      </c>
      <c r="F782" s="5">
        <v>44205.697916666664</v>
      </c>
      <c r="G782" s="5">
        <v>44205.70208333333</v>
      </c>
      <c r="H782" s="4" t="s">
        <v>235</v>
      </c>
      <c r="I782" s="4">
        <v>4.32</v>
      </c>
      <c r="J782" s="4">
        <v>200.0</v>
      </c>
      <c r="K782" s="4"/>
      <c r="L782" s="4">
        <v>204.32</v>
      </c>
      <c r="M782" s="4" t="s">
        <v>23</v>
      </c>
      <c r="N782" s="4">
        <v>200.0</v>
      </c>
      <c r="O782" s="6">
        <v>44440.0</v>
      </c>
      <c r="P782" s="9" t="s">
        <v>4002</v>
      </c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4">
        <v>662.0</v>
      </c>
      <c r="B783" s="4" t="s">
        <v>3344</v>
      </c>
      <c r="C783" s="4" t="s">
        <v>3345</v>
      </c>
      <c r="D783" s="4" t="s">
        <v>4003</v>
      </c>
      <c r="E783" s="4" t="s">
        <v>4004</v>
      </c>
      <c r="F783" s="5">
        <v>44205.683333333334</v>
      </c>
      <c r="G783" s="5">
        <v>44205.70347222222</v>
      </c>
      <c r="H783" s="4" t="s">
        <v>54</v>
      </c>
      <c r="I783" s="4">
        <v>0.0</v>
      </c>
      <c r="J783" s="4">
        <v>2000.0</v>
      </c>
      <c r="K783" s="4"/>
      <c r="L783" s="4">
        <v>2000.0</v>
      </c>
      <c r="M783" s="4" t="s">
        <v>23</v>
      </c>
      <c r="N783" s="4">
        <v>2000.0</v>
      </c>
      <c r="O783" s="6">
        <v>44440.0</v>
      </c>
      <c r="P783" s="9" t="s">
        <v>4005</v>
      </c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11">
        <v>663.0</v>
      </c>
      <c r="B784" s="11" t="s">
        <v>501</v>
      </c>
      <c r="C784" s="11" t="s">
        <v>502</v>
      </c>
      <c r="D784" s="11" t="s">
        <v>503</v>
      </c>
      <c r="E784" s="11" t="s">
        <v>4006</v>
      </c>
      <c r="F784" s="17">
        <v>44205.66180555556</v>
      </c>
      <c r="G784" s="17">
        <v>44205.66458333333</v>
      </c>
      <c r="H784" s="11" t="s">
        <v>235</v>
      </c>
      <c r="I784" s="11">
        <v>0.0</v>
      </c>
      <c r="J784" s="11">
        <v>200.0</v>
      </c>
      <c r="K784" s="11"/>
      <c r="L784" s="11">
        <v>200.0</v>
      </c>
      <c r="M784" s="19" t="s">
        <v>4007</v>
      </c>
      <c r="N784" s="19">
        <v>0.0</v>
      </c>
      <c r="O784" s="12">
        <v>44440.0</v>
      </c>
      <c r="P784" s="13" t="s">
        <v>4008</v>
      </c>
      <c r="Q784" s="14" t="s">
        <v>4009</v>
      </c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">
        <v>664.0</v>
      </c>
      <c r="B785" s="4" t="s">
        <v>3026</v>
      </c>
      <c r="C785" s="4" t="s">
        <v>3027</v>
      </c>
      <c r="D785" s="4" t="s">
        <v>4010</v>
      </c>
      <c r="E785" s="4" t="s">
        <v>4011</v>
      </c>
      <c r="F785" s="5">
        <v>44205.64236111111</v>
      </c>
      <c r="G785" s="5">
        <v>44205.64513888889</v>
      </c>
      <c r="H785" s="4" t="s">
        <v>235</v>
      </c>
      <c r="I785" s="4">
        <v>0.0</v>
      </c>
      <c r="J785" s="4">
        <v>200.0</v>
      </c>
      <c r="K785" s="4"/>
      <c r="L785" s="4">
        <v>200.0</v>
      </c>
      <c r="M785" s="4" t="s">
        <v>23</v>
      </c>
      <c r="N785" s="4">
        <v>200.0</v>
      </c>
      <c r="O785" s="6">
        <v>44440.0</v>
      </c>
      <c r="P785" s="9" t="s">
        <v>4012</v>
      </c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4">
        <v>665.0</v>
      </c>
      <c r="B786" s="4" t="s">
        <v>601</v>
      </c>
      <c r="C786" s="4" t="s">
        <v>602</v>
      </c>
      <c r="D786" s="4" t="s">
        <v>603</v>
      </c>
      <c r="E786" s="4" t="s">
        <v>4013</v>
      </c>
      <c r="F786" s="5">
        <v>44205.64236111111</v>
      </c>
      <c r="G786" s="5">
        <v>44205.645833333336</v>
      </c>
      <c r="H786" s="4" t="s">
        <v>401</v>
      </c>
      <c r="I786" s="4">
        <v>0.0</v>
      </c>
      <c r="J786" s="4">
        <v>500.0</v>
      </c>
      <c r="K786" s="4"/>
      <c r="L786" s="4">
        <v>500.0</v>
      </c>
      <c r="M786" s="4" t="s">
        <v>23</v>
      </c>
      <c r="N786" s="4">
        <v>500.0</v>
      </c>
      <c r="O786" s="6">
        <v>44440.0</v>
      </c>
      <c r="P786" s="9" t="s">
        <v>4014</v>
      </c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4">
        <v>666.0</v>
      </c>
      <c r="B787" s="4" t="s">
        <v>2366</v>
      </c>
      <c r="C787" s="4" t="s">
        <v>2367</v>
      </c>
      <c r="D787" s="4" t="s">
        <v>2368</v>
      </c>
      <c r="E787" s="4" t="s">
        <v>4015</v>
      </c>
      <c r="F787" s="5">
        <v>44205.60486111111</v>
      </c>
      <c r="G787" s="5">
        <v>44205.61041666667</v>
      </c>
      <c r="H787" s="4" t="s">
        <v>4016</v>
      </c>
      <c r="I787" s="4">
        <v>32.3</v>
      </c>
      <c r="J787" s="4">
        <v>200.0</v>
      </c>
      <c r="K787" s="4"/>
      <c r="L787" s="4">
        <v>232.3</v>
      </c>
      <c r="M787" s="9" t="s">
        <v>23</v>
      </c>
      <c r="N787" s="4">
        <v>200.0</v>
      </c>
      <c r="O787" s="6">
        <v>44440.0</v>
      </c>
      <c r="P787" s="9" t="s">
        <v>4017</v>
      </c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4">
        <v>667.0</v>
      </c>
      <c r="B788" s="4" t="s">
        <v>4018</v>
      </c>
      <c r="C788" s="4" t="s">
        <v>4019</v>
      </c>
      <c r="D788" s="4" t="s">
        <v>4020</v>
      </c>
      <c r="E788" s="4" t="s">
        <v>4021</v>
      </c>
      <c r="F788" s="5">
        <v>44205.59375</v>
      </c>
      <c r="G788" s="5">
        <v>44205.60208333333</v>
      </c>
      <c r="H788" s="4" t="s">
        <v>521</v>
      </c>
      <c r="I788" s="4">
        <v>0.0</v>
      </c>
      <c r="J788" s="4">
        <v>550.0</v>
      </c>
      <c r="K788" s="4"/>
      <c r="L788" s="4">
        <v>550.0</v>
      </c>
      <c r="M788" s="9" t="s">
        <v>23</v>
      </c>
      <c r="N788" s="4">
        <v>550.0</v>
      </c>
      <c r="O788" s="6">
        <v>44440.0</v>
      </c>
      <c r="P788" s="9" t="s">
        <v>4022</v>
      </c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11">
        <v>668.0</v>
      </c>
      <c r="B789" s="11" t="s">
        <v>1214</v>
      </c>
      <c r="C789" s="11" t="s">
        <v>1215</v>
      </c>
      <c r="D789" s="11" t="s">
        <v>1216</v>
      </c>
      <c r="E789" s="11" t="s">
        <v>4023</v>
      </c>
      <c r="F789" s="17">
        <v>44205.53611111111</v>
      </c>
      <c r="G789" s="17">
        <v>44205.53958333333</v>
      </c>
      <c r="H789" s="11" t="s">
        <v>4024</v>
      </c>
      <c r="I789" s="11">
        <v>0.0</v>
      </c>
      <c r="J789" s="11">
        <v>830.0</v>
      </c>
      <c r="K789" s="11"/>
      <c r="L789" s="11">
        <v>830.0</v>
      </c>
      <c r="M789" s="13" t="s">
        <v>23</v>
      </c>
      <c r="N789" s="11">
        <v>830.0</v>
      </c>
      <c r="O789" s="12">
        <v>44440.0</v>
      </c>
      <c r="P789" s="13" t="s">
        <v>4025</v>
      </c>
      <c r="Q789" s="13" t="s">
        <v>4026</v>
      </c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4">
        <v>669.0</v>
      </c>
      <c r="B790" s="4" t="s">
        <v>1685</v>
      </c>
      <c r="C790" s="4" t="s">
        <v>1686</v>
      </c>
      <c r="D790" s="4" t="s">
        <v>1687</v>
      </c>
      <c r="E790" s="4" t="s">
        <v>4027</v>
      </c>
      <c r="F790" s="5">
        <v>44205.495833333334</v>
      </c>
      <c r="G790" s="5">
        <v>44205.51180555556</v>
      </c>
      <c r="H790" s="4" t="s">
        <v>4028</v>
      </c>
      <c r="I790" s="4">
        <v>0.0</v>
      </c>
      <c r="J790" s="4">
        <v>40.0</v>
      </c>
      <c r="K790" s="4"/>
      <c r="L790" s="4">
        <v>40.0</v>
      </c>
      <c r="M790" s="9" t="s">
        <v>23</v>
      </c>
      <c r="N790" s="4">
        <v>40.0</v>
      </c>
      <c r="O790" s="6">
        <v>44440.0</v>
      </c>
      <c r="P790" s="9" t="s">
        <v>4029</v>
      </c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4">
        <v>670.0</v>
      </c>
      <c r="B791" s="4" t="s">
        <v>1354</v>
      </c>
      <c r="C791" s="4" t="s">
        <v>1355</v>
      </c>
      <c r="D791" s="4" t="s">
        <v>1356</v>
      </c>
      <c r="E791" s="4" t="s">
        <v>4030</v>
      </c>
      <c r="F791" s="5">
        <v>44205.459027777775</v>
      </c>
      <c r="G791" s="5">
        <v>44205.472916666666</v>
      </c>
      <c r="H791" s="4" t="s">
        <v>214</v>
      </c>
      <c r="I791" s="4">
        <v>0.0</v>
      </c>
      <c r="J791" s="4">
        <v>300.0</v>
      </c>
      <c r="K791" s="4"/>
      <c r="L791" s="4">
        <v>300.0</v>
      </c>
      <c r="M791" s="9" t="s">
        <v>23</v>
      </c>
      <c r="N791" s="4">
        <v>300.0</v>
      </c>
      <c r="O791" s="6">
        <v>44440.0</v>
      </c>
      <c r="P791" s="9" t="s">
        <v>4031</v>
      </c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4">
        <v>671.0</v>
      </c>
      <c r="B792" s="4" t="s">
        <v>56</v>
      </c>
      <c r="C792" s="4" t="s">
        <v>57</v>
      </c>
      <c r="D792" s="4" t="s">
        <v>58</v>
      </c>
      <c r="E792" s="4" t="s">
        <v>4032</v>
      </c>
      <c r="F792" s="5">
        <v>44205.43958333333</v>
      </c>
      <c r="G792" s="5">
        <v>44205.47430555556</v>
      </c>
      <c r="H792" s="4" t="s">
        <v>62</v>
      </c>
      <c r="I792" s="4">
        <v>0.0</v>
      </c>
      <c r="J792" s="4">
        <v>510.0</v>
      </c>
      <c r="K792" s="4"/>
      <c r="L792" s="4">
        <v>510.0</v>
      </c>
      <c r="M792" s="9" t="s">
        <v>23</v>
      </c>
      <c r="N792" s="4">
        <v>510.0</v>
      </c>
      <c r="O792" s="6">
        <v>44440.0</v>
      </c>
      <c r="P792" s="9" t="s">
        <v>4033</v>
      </c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4">
        <v>672.0</v>
      </c>
      <c r="B793" s="4" t="s">
        <v>4034</v>
      </c>
      <c r="C793" s="4" t="s">
        <v>4035</v>
      </c>
      <c r="D793" s="4" t="s">
        <v>4036</v>
      </c>
      <c r="E793" s="4" t="s">
        <v>4037</v>
      </c>
      <c r="F793" s="5">
        <v>44205.43125</v>
      </c>
      <c r="G793" s="5">
        <v>44205.4375</v>
      </c>
      <c r="H793" s="4" t="s">
        <v>805</v>
      </c>
      <c r="I793" s="4">
        <v>0.0</v>
      </c>
      <c r="J793" s="4">
        <v>1200.0</v>
      </c>
      <c r="K793" s="4"/>
      <c r="L793" s="4">
        <v>1200.0</v>
      </c>
      <c r="M793" s="9" t="s">
        <v>23</v>
      </c>
      <c r="N793" s="4">
        <v>1200.0</v>
      </c>
      <c r="O793" s="6">
        <v>44440.0</v>
      </c>
      <c r="P793" s="9" t="s">
        <v>4038</v>
      </c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4">
        <v>673.0</v>
      </c>
      <c r="B794" s="4" t="s">
        <v>3536</v>
      </c>
      <c r="C794" s="4" t="s">
        <v>3537</v>
      </c>
      <c r="D794" s="4" t="s">
        <v>3538</v>
      </c>
      <c r="E794" s="4" t="s">
        <v>4039</v>
      </c>
      <c r="F794" s="5">
        <v>44205.427083333336</v>
      </c>
      <c r="G794" s="5">
        <v>44205.42847222222</v>
      </c>
      <c r="H794" s="4" t="s">
        <v>54</v>
      </c>
      <c r="I794" s="4">
        <v>10.6</v>
      </c>
      <c r="J794" s="4">
        <v>2000.0</v>
      </c>
      <c r="K794" s="4"/>
      <c r="L794" s="4">
        <v>2010.6</v>
      </c>
      <c r="M794" s="9" t="s">
        <v>23</v>
      </c>
      <c r="N794" s="4">
        <v>2000.0</v>
      </c>
      <c r="O794" s="6">
        <v>44440.0</v>
      </c>
      <c r="P794" s="9" t="s">
        <v>4040</v>
      </c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4">
        <v>674.0</v>
      </c>
      <c r="B795" s="4" t="s">
        <v>4041</v>
      </c>
      <c r="C795" s="4" t="s">
        <v>4042</v>
      </c>
      <c r="D795" s="4" t="s">
        <v>4043</v>
      </c>
      <c r="E795" s="4" t="s">
        <v>4044</v>
      </c>
      <c r="F795" s="5">
        <v>44205.376388888886</v>
      </c>
      <c r="G795" s="5">
        <v>44205.40138888889</v>
      </c>
      <c r="H795" s="4" t="s">
        <v>430</v>
      </c>
      <c r="I795" s="4">
        <v>0.0</v>
      </c>
      <c r="J795" s="4">
        <v>860.0</v>
      </c>
      <c r="K795" s="4"/>
      <c r="L795" s="4">
        <v>860.0</v>
      </c>
      <c r="M795" s="9" t="s">
        <v>23</v>
      </c>
      <c r="N795" s="4">
        <v>860.0</v>
      </c>
      <c r="O795" s="6">
        <v>44440.0</v>
      </c>
      <c r="P795" s="9" t="s">
        <v>4045</v>
      </c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4">
        <v>675.0</v>
      </c>
      <c r="B796" s="4" t="s">
        <v>2821</v>
      </c>
      <c r="C796" s="4" t="s">
        <v>2822</v>
      </c>
      <c r="D796" s="4" t="s">
        <v>2823</v>
      </c>
      <c r="E796" s="4" t="s">
        <v>4046</v>
      </c>
      <c r="F796" s="5">
        <v>44205.34375</v>
      </c>
      <c r="G796" s="5">
        <v>44205.34444444445</v>
      </c>
      <c r="H796" s="4" t="s">
        <v>124</v>
      </c>
      <c r="I796" s="4">
        <v>0.0</v>
      </c>
      <c r="J796" s="4">
        <v>51.0</v>
      </c>
      <c r="K796" s="4"/>
      <c r="L796" s="4">
        <v>51.0</v>
      </c>
      <c r="M796" s="9" t="s">
        <v>23</v>
      </c>
      <c r="N796" s="4">
        <v>51.0</v>
      </c>
      <c r="O796" s="6">
        <v>44440.0</v>
      </c>
      <c r="P796" s="9" t="s">
        <v>4047</v>
      </c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4">
        <v>676.0</v>
      </c>
      <c r="B797" s="4" t="s">
        <v>1354</v>
      </c>
      <c r="C797" s="4" t="s">
        <v>1355</v>
      </c>
      <c r="D797" s="4" t="s">
        <v>1356</v>
      </c>
      <c r="E797" s="4" t="s">
        <v>4048</v>
      </c>
      <c r="F797" s="5">
        <v>44205.34097222222</v>
      </c>
      <c r="G797" s="5">
        <v>44205.365277777775</v>
      </c>
      <c r="H797" s="4" t="s">
        <v>805</v>
      </c>
      <c r="I797" s="4">
        <v>0.0</v>
      </c>
      <c r="J797" s="4">
        <v>1200.0</v>
      </c>
      <c r="K797" s="4"/>
      <c r="L797" s="4">
        <v>1200.0</v>
      </c>
      <c r="M797" s="9" t="s">
        <v>23</v>
      </c>
      <c r="N797" s="4">
        <v>1200.0</v>
      </c>
      <c r="O797" s="6">
        <v>44440.0</v>
      </c>
      <c r="P797" s="9" t="s">
        <v>4049</v>
      </c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4">
        <v>677.0</v>
      </c>
      <c r="B798" s="4" t="s">
        <v>2745</v>
      </c>
      <c r="C798" s="4" t="s">
        <v>2746</v>
      </c>
      <c r="D798" s="4" t="s">
        <v>2747</v>
      </c>
      <c r="E798" s="4" t="s">
        <v>4050</v>
      </c>
      <c r="F798" s="5">
        <v>44205.32847222222</v>
      </c>
      <c r="G798" s="5">
        <v>44205.3375</v>
      </c>
      <c r="H798" s="4" t="s">
        <v>1598</v>
      </c>
      <c r="I798" s="4">
        <v>0.0</v>
      </c>
      <c r="J798" s="4">
        <v>344.0</v>
      </c>
      <c r="K798" s="4"/>
      <c r="L798" s="4">
        <v>344.0</v>
      </c>
      <c r="M798" s="9" t="s">
        <v>23</v>
      </c>
      <c r="N798" s="4">
        <v>344.0</v>
      </c>
      <c r="O798" s="6">
        <v>44440.0</v>
      </c>
      <c r="P798" s="9" t="s">
        <v>4051</v>
      </c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4">
        <v>678.0</v>
      </c>
      <c r="B799" s="4" t="s">
        <v>2416</v>
      </c>
      <c r="C799" s="4" t="s">
        <v>2417</v>
      </c>
      <c r="D799" s="4" t="s">
        <v>2418</v>
      </c>
      <c r="E799" s="4" t="s">
        <v>4052</v>
      </c>
      <c r="F799" s="5">
        <v>44205.32361111111</v>
      </c>
      <c r="G799" s="5">
        <v>44205.33611111111</v>
      </c>
      <c r="H799" s="4" t="s">
        <v>2160</v>
      </c>
      <c r="I799" s="4">
        <v>0.0</v>
      </c>
      <c r="J799" s="4">
        <v>1725.0</v>
      </c>
      <c r="K799" s="4"/>
      <c r="L799" s="4">
        <v>1725.0</v>
      </c>
      <c r="M799" s="9" t="s">
        <v>23</v>
      </c>
      <c r="N799" s="4">
        <v>1725.0</v>
      </c>
      <c r="O799" s="6">
        <v>44440.0</v>
      </c>
      <c r="P799" s="9" t="s">
        <v>4053</v>
      </c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4">
        <v>679.0</v>
      </c>
      <c r="B800" s="4" t="s">
        <v>474</v>
      </c>
      <c r="C800" s="4" t="s">
        <v>475</v>
      </c>
      <c r="D800" s="4" t="s">
        <v>476</v>
      </c>
      <c r="E800" s="4" t="s">
        <v>4054</v>
      </c>
      <c r="F800" s="5">
        <v>44205.28888888889</v>
      </c>
      <c r="G800" s="5">
        <v>44205.290972222225</v>
      </c>
      <c r="H800" s="4" t="s">
        <v>4055</v>
      </c>
      <c r="I800" s="4">
        <v>6.22</v>
      </c>
      <c r="J800" s="4">
        <v>63.0</v>
      </c>
      <c r="K800" s="4"/>
      <c r="L800" s="4">
        <v>69.22</v>
      </c>
      <c r="M800" s="9" t="s">
        <v>23</v>
      </c>
      <c r="N800" s="4">
        <v>63.0</v>
      </c>
      <c r="O800" s="6">
        <v>44440.0</v>
      </c>
      <c r="P800" s="9" t="s">
        <v>4056</v>
      </c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4">
        <v>680.0</v>
      </c>
      <c r="B801" s="4" t="s">
        <v>171</v>
      </c>
      <c r="C801" s="4" t="s">
        <v>172</v>
      </c>
      <c r="D801" s="4" t="s">
        <v>173</v>
      </c>
      <c r="E801" s="4" t="s">
        <v>4057</v>
      </c>
      <c r="F801" s="5">
        <v>44205.20625</v>
      </c>
      <c r="G801" s="5">
        <v>44205.23472222222</v>
      </c>
      <c r="H801" s="4" t="s">
        <v>4058</v>
      </c>
      <c r="I801" s="4">
        <v>0.19</v>
      </c>
      <c r="J801" s="4">
        <v>2070.0</v>
      </c>
      <c r="K801" s="4"/>
      <c r="L801" s="4">
        <v>2070.19</v>
      </c>
      <c r="M801" s="9" t="s">
        <v>23</v>
      </c>
      <c r="N801" s="4">
        <v>2070.0</v>
      </c>
      <c r="O801" s="6">
        <v>44440.0</v>
      </c>
      <c r="P801" s="9" t="s">
        <v>4059</v>
      </c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4">
        <v>681.0</v>
      </c>
      <c r="B802" s="4" t="s">
        <v>25</v>
      </c>
      <c r="C802" s="4" t="s">
        <v>26</v>
      </c>
      <c r="D802" s="4" t="s">
        <v>27</v>
      </c>
      <c r="E802" s="4" t="s">
        <v>4060</v>
      </c>
      <c r="F802" s="5">
        <v>44205.12847222222</v>
      </c>
      <c r="G802" s="5">
        <v>44205.1375</v>
      </c>
      <c r="H802" s="4" t="s">
        <v>3040</v>
      </c>
      <c r="I802" s="4">
        <v>0.0</v>
      </c>
      <c r="J802" s="4">
        <v>450.0</v>
      </c>
      <c r="K802" s="4"/>
      <c r="L802" s="4">
        <v>450.0</v>
      </c>
      <c r="M802" s="9" t="s">
        <v>23</v>
      </c>
      <c r="N802" s="4">
        <v>450.0</v>
      </c>
      <c r="O802" s="6">
        <v>44440.0</v>
      </c>
      <c r="P802" s="9" t="s">
        <v>4061</v>
      </c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4">
        <v>682.0</v>
      </c>
      <c r="B803" s="4" t="s">
        <v>3150</v>
      </c>
      <c r="C803" s="4" t="s">
        <v>3151</v>
      </c>
      <c r="D803" s="4" t="s">
        <v>4062</v>
      </c>
      <c r="E803" s="4" t="s">
        <v>4063</v>
      </c>
      <c r="F803" s="5">
        <v>44205.12291666667</v>
      </c>
      <c r="G803" s="5">
        <v>44205.126388888886</v>
      </c>
      <c r="H803" s="4" t="s">
        <v>1130</v>
      </c>
      <c r="I803" s="4">
        <v>0.0</v>
      </c>
      <c r="J803" s="4">
        <v>1800.0</v>
      </c>
      <c r="K803" s="4"/>
      <c r="L803" s="4">
        <v>1800.0</v>
      </c>
      <c r="M803" s="9" t="s">
        <v>23</v>
      </c>
      <c r="N803" s="4">
        <v>1800.0</v>
      </c>
      <c r="O803" s="6">
        <v>44440.0</v>
      </c>
      <c r="P803" s="9" t="s">
        <v>4064</v>
      </c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4">
        <v>683.0</v>
      </c>
      <c r="B804" s="4" t="s">
        <v>3915</v>
      </c>
      <c r="C804" s="4" t="s">
        <v>3916</v>
      </c>
      <c r="D804" s="4" t="s">
        <v>3917</v>
      </c>
      <c r="E804" s="4" t="s">
        <v>4065</v>
      </c>
      <c r="F804" s="5">
        <v>44205.118055555555</v>
      </c>
      <c r="G804" s="5">
        <v>44205.14027777778</v>
      </c>
      <c r="H804" s="4" t="s">
        <v>422</v>
      </c>
      <c r="I804" s="4">
        <v>0.0</v>
      </c>
      <c r="J804" s="4">
        <v>3000.0</v>
      </c>
      <c r="K804" s="4"/>
      <c r="L804" s="4">
        <v>3000.0</v>
      </c>
      <c r="M804" s="9" t="s">
        <v>23</v>
      </c>
      <c r="N804" s="4">
        <v>3000.0</v>
      </c>
      <c r="O804" s="6">
        <v>44440.0</v>
      </c>
      <c r="P804" s="9" t="s">
        <v>4066</v>
      </c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4">
        <v>684.0</v>
      </c>
      <c r="B805" s="4" t="s">
        <v>1124</v>
      </c>
      <c r="C805" s="4" t="s">
        <v>1125</v>
      </c>
      <c r="D805" s="4" t="s">
        <v>3832</v>
      </c>
      <c r="E805" s="4" t="s">
        <v>4067</v>
      </c>
      <c r="F805" s="5">
        <v>44205.103472222225</v>
      </c>
      <c r="G805" s="5">
        <v>44205.13402777778</v>
      </c>
      <c r="H805" s="4" t="s">
        <v>54</v>
      </c>
      <c r="I805" s="4">
        <v>0.0</v>
      </c>
      <c r="J805" s="4">
        <v>2000.0</v>
      </c>
      <c r="K805" s="4"/>
      <c r="L805" s="4">
        <v>2000.0</v>
      </c>
      <c r="M805" s="9" t="s">
        <v>23</v>
      </c>
      <c r="N805" s="4">
        <v>2000.0</v>
      </c>
      <c r="O805" s="6">
        <v>44440.0</v>
      </c>
      <c r="P805" s="9" t="s">
        <v>4068</v>
      </c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4">
        <v>685.0</v>
      </c>
      <c r="B806" s="4" t="s">
        <v>229</v>
      </c>
      <c r="C806" s="4" t="s">
        <v>230</v>
      </c>
      <c r="D806" s="4" t="s">
        <v>231</v>
      </c>
      <c r="E806" s="4" t="s">
        <v>4069</v>
      </c>
      <c r="F806" s="5">
        <v>44205.103472222225</v>
      </c>
      <c r="G806" s="5">
        <v>44205.134722222225</v>
      </c>
      <c r="H806" s="4" t="s">
        <v>956</v>
      </c>
      <c r="I806" s="4">
        <v>0.0</v>
      </c>
      <c r="J806" s="4">
        <v>150.0</v>
      </c>
      <c r="K806" s="4"/>
      <c r="L806" s="4">
        <v>150.0</v>
      </c>
      <c r="M806" s="9" t="s">
        <v>23</v>
      </c>
      <c r="N806" s="4">
        <v>150.0</v>
      </c>
      <c r="O806" s="6">
        <v>44440.0</v>
      </c>
      <c r="P806" s="9" t="s">
        <v>4070</v>
      </c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4">
        <v>686.0</v>
      </c>
      <c r="B807" s="4" t="s">
        <v>3485</v>
      </c>
      <c r="C807" s="4" t="s">
        <v>3486</v>
      </c>
      <c r="D807" s="4" t="s">
        <v>3487</v>
      </c>
      <c r="E807" s="4" t="s">
        <v>4071</v>
      </c>
      <c r="F807" s="5">
        <v>44205.080555555556</v>
      </c>
      <c r="G807" s="5">
        <v>44205.084027777775</v>
      </c>
      <c r="H807" s="4" t="s">
        <v>235</v>
      </c>
      <c r="I807" s="4">
        <v>0.0</v>
      </c>
      <c r="J807" s="4">
        <v>200.0</v>
      </c>
      <c r="K807" s="4"/>
      <c r="L807" s="4">
        <v>200.0</v>
      </c>
      <c r="M807" s="9" t="s">
        <v>23</v>
      </c>
      <c r="N807" s="4">
        <v>200.0</v>
      </c>
      <c r="O807" s="6">
        <v>44440.0</v>
      </c>
      <c r="P807" s="9" t="s">
        <v>4072</v>
      </c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4">
        <v>687.0</v>
      </c>
      <c r="B808" s="4" t="s">
        <v>3241</v>
      </c>
      <c r="C808" s="4" t="s">
        <v>3242</v>
      </c>
      <c r="D808" s="4" t="s">
        <v>3243</v>
      </c>
      <c r="E808" s="4" t="s">
        <v>4073</v>
      </c>
      <c r="F808" s="5">
        <v>44205.063888888886</v>
      </c>
      <c r="G808" s="5">
        <v>44205.09305555555</v>
      </c>
      <c r="H808" s="4" t="s">
        <v>54</v>
      </c>
      <c r="I808" s="4">
        <v>1.95</v>
      </c>
      <c r="J808" s="4">
        <v>2000.0</v>
      </c>
      <c r="K808" s="4"/>
      <c r="L808" s="4">
        <v>2001.95</v>
      </c>
      <c r="M808" s="9" t="s">
        <v>23</v>
      </c>
      <c r="N808" s="4">
        <v>2000.0</v>
      </c>
      <c r="O808" s="6">
        <v>44440.0</v>
      </c>
      <c r="P808" s="9" t="s">
        <v>4074</v>
      </c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4">
        <v>688.0</v>
      </c>
      <c r="B809" s="4" t="s">
        <v>229</v>
      </c>
      <c r="C809" s="4" t="s">
        <v>230</v>
      </c>
      <c r="D809" s="4" t="s">
        <v>231</v>
      </c>
      <c r="E809" s="4" t="s">
        <v>4075</v>
      </c>
      <c r="F809" s="5">
        <v>44205.06041666667</v>
      </c>
      <c r="G809" s="5">
        <v>44205.06319444445</v>
      </c>
      <c r="H809" s="4" t="s">
        <v>921</v>
      </c>
      <c r="I809" s="4">
        <v>0.0</v>
      </c>
      <c r="J809" s="4">
        <v>515.0</v>
      </c>
      <c r="K809" s="4"/>
      <c r="L809" s="4">
        <v>515.0</v>
      </c>
      <c r="M809" s="9" t="s">
        <v>23</v>
      </c>
      <c r="N809" s="4">
        <v>515.0</v>
      </c>
      <c r="O809" s="6">
        <v>44440.0</v>
      </c>
      <c r="P809" s="9" t="s">
        <v>4076</v>
      </c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4">
        <v>689.0</v>
      </c>
      <c r="B810" s="4" t="s">
        <v>388</v>
      </c>
      <c r="C810" s="4" t="s">
        <v>389</v>
      </c>
      <c r="D810" s="4" t="s">
        <v>390</v>
      </c>
      <c r="E810" s="4" t="s">
        <v>4077</v>
      </c>
      <c r="F810" s="5">
        <v>44205.052777777775</v>
      </c>
      <c r="G810" s="5">
        <v>44205.05625</v>
      </c>
      <c r="H810" s="4" t="s">
        <v>38</v>
      </c>
      <c r="I810" s="4">
        <v>0.0</v>
      </c>
      <c r="J810" s="4">
        <v>100.0</v>
      </c>
      <c r="K810" s="4"/>
      <c r="L810" s="4">
        <v>100.0</v>
      </c>
      <c r="M810" s="9" t="s">
        <v>23</v>
      </c>
      <c r="N810" s="4">
        <v>100.0</v>
      </c>
      <c r="O810" s="6">
        <v>44440.0</v>
      </c>
      <c r="P810" s="9" t="s">
        <v>4078</v>
      </c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2"/>
      <c r="S1010" s="2"/>
      <c r="T1010" s="2"/>
      <c r="U1010" s="2"/>
      <c r="V1010" s="2"/>
      <c r="W1010" s="2"/>
      <c r="X1010" s="2"/>
      <c r="Y1010" s="2"/>
      <c r="Z1010" s="2"/>
    </row>
  </sheetData>
  <autoFilter ref="$A$1:$R$81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5.57"/>
    <col customWidth="1" min="2" max="2" width="17.71"/>
    <col customWidth="1" min="3" max="3" width="21.86"/>
    <col customWidth="1" min="4" max="4" width="28.29"/>
    <col customWidth="1" min="5" max="5" width="18.57"/>
    <col customWidth="1" min="6" max="6" width="33.14"/>
    <col customWidth="1" min="8" max="8" width="56.14"/>
  </cols>
  <sheetData>
    <row r="1">
      <c r="A1" s="22" t="s">
        <v>4079</v>
      </c>
      <c r="B1" s="22" t="s">
        <v>4080</v>
      </c>
      <c r="C1" s="22" t="s">
        <v>4081</v>
      </c>
      <c r="D1" s="22" t="s">
        <v>14</v>
      </c>
      <c r="E1" s="22" t="s">
        <v>4082</v>
      </c>
      <c r="F1" s="22" t="s">
        <v>4083</v>
      </c>
      <c r="G1" s="22" t="s">
        <v>4084</v>
      </c>
      <c r="H1" s="22" t="s">
        <v>4085</v>
      </c>
    </row>
    <row r="3">
      <c r="A3" s="23" t="s">
        <v>4086</v>
      </c>
      <c r="C3" s="23">
        <v>679030.81</v>
      </c>
    </row>
    <row r="4">
      <c r="A4" s="23" t="s">
        <v>4087</v>
      </c>
      <c r="C4" s="23">
        <v>0.0</v>
      </c>
    </row>
    <row r="5">
      <c r="A5" s="23" t="s">
        <v>4088</v>
      </c>
      <c r="C5" s="23">
        <v>0.0</v>
      </c>
    </row>
    <row r="6">
      <c r="A6" s="23" t="s">
        <v>4089</v>
      </c>
      <c r="C6" s="23">
        <v>0.0</v>
      </c>
    </row>
    <row r="8">
      <c r="A8" s="23" t="s">
        <v>4090</v>
      </c>
      <c r="C8" s="24">
        <v>679030.81</v>
      </c>
    </row>
    <row r="12">
      <c r="A12" s="23" t="s">
        <v>4091</v>
      </c>
      <c r="C12" s="24">
        <v>700947.36</v>
      </c>
    </row>
    <row r="14">
      <c r="A14" s="23" t="s">
        <v>4092</v>
      </c>
      <c r="B14" s="23">
        <v>0.0</v>
      </c>
      <c r="D14" s="25"/>
    </row>
    <row r="16">
      <c r="A16" s="23" t="s">
        <v>4093</v>
      </c>
      <c r="B16" s="23">
        <v>0.0</v>
      </c>
    </row>
    <row r="18">
      <c r="A18" s="23" t="s">
        <v>4094</v>
      </c>
      <c r="B18" s="23">
        <v>1.0</v>
      </c>
      <c r="C18" s="23">
        <v>1.0</v>
      </c>
      <c r="D18" s="26">
        <v>44463.0</v>
      </c>
      <c r="E18" s="27" t="s">
        <v>4095</v>
      </c>
      <c r="F18" s="27" t="s">
        <v>4096</v>
      </c>
      <c r="G18" s="28" t="s">
        <v>4097</v>
      </c>
      <c r="H18" s="29"/>
    </row>
    <row r="19">
      <c r="D19" s="26"/>
      <c r="E19" s="29"/>
      <c r="F19" s="29"/>
      <c r="G19" s="29"/>
      <c r="H19" s="29"/>
    </row>
    <row r="20">
      <c r="D20" s="29"/>
      <c r="E20" s="29"/>
      <c r="F20" s="29"/>
      <c r="G20" s="29"/>
      <c r="H20" s="29"/>
    </row>
    <row r="21">
      <c r="A21" s="27" t="s">
        <v>4098</v>
      </c>
      <c r="C21" s="24">
        <v>1.0</v>
      </c>
      <c r="D21" s="29"/>
      <c r="E21" s="29"/>
      <c r="F21" s="29"/>
      <c r="G21" s="29"/>
      <c r="H21" s="29"/>
    </row>
    <row r="22">
      <c r="D22" s="29"/>
      <c r="E22" s="29"/>
      <c r="F22" s="29"/>
      <c r="G22" s="29"/>
      <c r="H22" s="29"/>
    </row>
    <row r="23">
      <c r="A23" s="23" t="s">
        <v>4099</v>
      </c>
      <c r="B23" s="23">
        <v>0.0</v>
      </c>
      <c r="D23" s="26"/>
      <c r="E23" s="29"/>
      <c r="F23" s="29"/>
      <c r="G23" s="29"/>
      <c r="H23" s="29"/>
    </row>
    <row r="24">
      <c r="D24" s="29"/>
      <c r="E24" s="29"/>
      <c r="F24" s="29"/>
      <c r="G24" s="29"/>
      <c r="H24" s="29"/>
    </row>
    <row r="25">
      <c r="A25" s="30" t="s">
        <v>4100</v>
      </c>
      <c r="B25" s="23">
        <v>1.0</v>
      </c>
      <c r="C25" s="23">
        <v>900.0</v>
      </c>
      <c r="D25" s="26">
        <v>44441.0</v>
      </c>
      <c r="E25" s="27" t="s">
        <v>4101</v>
      </c>
      <c r="F25" s="27" t="s">
        <v>4102</v>
      </c>
      <c r="G25" s="31" t="s">
        <v>4103</v>
      </c>
      <c r="H25" s="29"/>
    </row>
    <row r="26">
      <c r="A26" s="32"/>
      <c r="D26" s="29"/>
      <c r="E26" s="29"/>
      <c r="F26" s="29"/>
      <c r="G26" s="29"/>
      <c r="H26" s="29"/>
    </row>
    <row r="27">
      <c r="A27" s="33" t="s">
        <v>4104</v>
      </c>
      <c r="C27" s="34">
        <v>900.0</v>
      </c>
      <c r="D27" s="29"/>
      <c r="E27" s="29"/>
      <c r="F27" s="29"/>
      <c r="G27" s="29"/>
      <c r="H27" s="29"/>
    </row>
    <row r="28">
      <c r="A28" s="32"/>
      <c r="D28" s="29"/>
      <c r="E28" s="29"/>
      <c r="F28" s="29"/>
      <c r="G28" s="29"/>
      <c r="H28" s="29"/>
    </row>
    <row r="29">
      <c r="A29" s="30" t="s">
        <v>4105</v>
      </c>
      <c r="B29" s="23">
        <v>2.0</v>
      </c>
      <c r="C29" s="23">
        <v>854.0</v>
      </c>
      <c r="D29" s="35">
        <v>44446.0</v>
      </c>
      <c r="E29" s="27" t="s">
        <v>4106</v>
      </c>
      <c r="F29" s="27" t="s">
        <v>4107</v>
      </c>
      <c r="G29" s="28" t="s">
        <v>4108</v>
      </c>
      <c r="H29" s="29"/>
    </row>
    <row r="30">
      <c r="A30" s="32"/>
      <c r="C30" s="23">
        <v>300.0</v>
      </c>
      <c r="D30" s="26">
        <v>44452.0</v>
      </c>
      <c r="E30" s="27" t="s">
        <v>4109</v>
      </c>
      <c r="F30" s="27" t="s">
        <v>4110</v>
      </c>
      <c r="G30" s="28" t="s">
        <v>4111</v>
      </c>
      <c r="H30" s="29"/>
    </row>
    <row r="31">
      <c r="A31" s="32"/>
      <c r="D31" s="26"/>
      <c r="E31" s="29"/>
      <c r="F31" s="29"/>
      <c r="G31" s="29"/>
      <c r="H31" s="29"/>
    </row>
    <row r="32">
      <c r="A32" s="33" t="s">
        <v>4112</v>
      </c>
      <c r="C32" s="24">
        <v>1154.0</v>
      </c>
      <c r="D32" s="29"/>
      <c r="E32" s="29"/>
      <c r="F32" s="29"/>
      <c r="G32" s="29"/>
      <c r="H32" s="29"/>
    </row>
    <row r="33">
      <c r="A33" s="32"/>
      <c r="D33" s="29"/>
      <c r="E33" s="29"/>
      <c r="F33" s="29"/>
      <c r="G33" s="29"/>
      <c r="H33" s="29"/>
    </row>
    <row r="34">
      <c r="A34" s="30" t="s">
        <v>4113</v>
      </c>
      <c r="B34" s="23">
        <v>1.0</v>
      </c>
      <c r="C34" s="23">
        <v>200.0</v>
      </c>
      <c r="D34" s="26">
        <v>44468.0</v>
      </c>
      <c r="E34" s="27" t="s">
        <v>4114</v>
      </c>
      <c r="F34" s="27" t="s">
        <v>4115</v>
      </c>
      <c r="G34" s="36" t="s">
        <v>4116</v>
      </c>
      <c r="H34" s="36" t="s">
        <v>4117</v>
      </c>
    </row>
    <row r="35">
      <c r="A35" s="32"/>
      <c r="D35" s="29"/>
      <c r="E35" s="29"/>
      <c r="F35" s="29"/>
      <c r="G35" s="29"/>
      <c r="H35" s="29"/>
    </row>
    <row r="36">
      <c r="A36" s="33" t="s">
        <v>4118</v>
      </c>
      <c r="C36" s="24">
        <v>200.0</v>
      </c>
      <c r="D36" s="29"/>
      <c r="E36" s="29"/>
      <c r="F36" s="29"/>
      <c r="G36" s="29"/>
      <c r="H36" s="29"/>
    </row>
    <row r="37">
      <c r="A37" s="37"/>
      <c r="D37" s="26"/>
      <c r="E37" s="29"/>
      <c r="F37" s="29"/>
      <c r="G37" s="29"/>
      <c r="H37" s="29"/>
    </row>
    <row r="38">
      <c r="A38" s="30" t="s">
        <v>4119</v>
      </c>
      <c r="C38" s="23">
        <v>0.0</v>
      </c>
      <c r="D38" s="29"/>
      <c r="E38" s="29"/>
      <c r="F38" s="29"/>
      <c r="G38" s="29"/>
      <c r="H38" s="29"/>
    </row>
    <row r="39">
      <c r="A39" s="32"/>
      <c r="D39" s="38"/>
      <c r="E39" s="29"/>
      <c r="F39" s="29"/>
      <c r="G39" s="29"/>
      <c r="H39" s="29"/>
    </row>
    <row r="40">
      <c r="A40" s="32"/>
      <c r="D40" s="29"/>
      <c r="E40" s="29"/>
      <c r="F40" s="29"/>
      <c r="G40" s="29"/>
      <c r="H40" s="29"/>
    </row>
    <row r="41">
      <c r="A41" s="39" t="s">
        <v>4120</v>
      </c>
      <c r="B41" s="23">
        <v>2.0</v>
      </c>
      <c r="C41" s="40">
        <v>1720.0</v>
      </c>
      <c r="D41" s="41">
        <v>44439.0</v>
      </c>
      <c r="E41" s="33" t="s">
        <v>4121</v>
      </c>
      <c r="F41" s="33" t="s">
        <v>4122</v>
      </c>
      <c r="G41" s="42" t="s">
        <v>4123</v>
      </c>
      <c r="H41" s="33" t="s">
        <v>4124</v>
      </c>
    </row>
    <row r="42">
      <c r="A42" s="32"/>
      <c r="C42" s="40">
        <v>1025.0</v>
      </c>
      <c r="D42" s="41">
        <v>44439.0</v>
      </c>
      <c r="E42" s="33" t="s">
        <v>4125</v>
      </c>
      <c r="F42" s="33" t="s">
        <v>4126</v>
      </c>
      <c r="G42" s="42" t="s">
        <v>4127</v>
      </c>
      <c r="H42" s="33" t="s">
        <v>4124</v>
      </c>
    </row>
    <row r="43">
      <c r="A43" s="37"/>
      <c r="D43" s="26"/>
      <c r="E43" s="29"/>
      <c r="F43" s="29"/>
      <c r="G43" s="29"/>
      <c r="H43" s="29"/>
    </row>
    <row r="44">
      <c r="A44" s="33" t="s">
        <v>4128</v>
      </c>
      <c r="C44" s="24">
        <v>2745.0</v>
      </c>
      <c r="D44" s="26"/>
      <c r="E44" s="29"/>
      <c r="F44" s="29"/>
      <c r="G44" s="29"/>
      <c r="H44" s="29"/>
    </row>
    <row r="45">
      <c r="A45" s="32"/>
      <c r="D45" s="29"/>
      <c r="E45" s="29"/>
      <c r="F45" s="29"/>
      <c r="G45" s="29"/>
      <c r="H45" s="29"/>
    </row>
    <row r="46">
      <c r="A46" s="33" t="s">
        <v>4129</v>
      </c>
      <c r="B46" s="23">
        <v>1.0</v>
      </c>
      <c r="C46" s="24">
        <v>0.55</v>
      </c>
      <c r="D46" s="35">
        <v>44441.0</v>
      </c>
      <c r="E46" s="27" t="s">
        <v>4130</v>
      </c>
      <c r="F46" s="27" t="s">
        <v>4131</v>
      </c>
      <c r="G46" s="43" t="s">
        <v>3949</v>
      </c>
      <c r="H46" s="27" t="s">
        <v>4132</v>
      </c>
    </row>
    <row r="47">
      <c r="A47" s="32"/>
      <c r="D47" s="29"/>
      <c r="E47" s="29"/>
      <c r="F47" s="29"/>
      <c r="G47" s="29"/>
      <c r="H47" s="29"/>
    </row>
    <row r="48">
      <c r="A48" s="44" t="s">
        <v>4133</v>
      </c>
      <c r="B48" s="23">
        <v>35.0</v>
      </c>
      <c r="C48" s="24">
        <v>26916.0</v>
      </c>
      <c r="D48" s="26"/>
      <c r="E48" s="29"/>
      <c r="F48" s="29"/>
      <c r="G48" s="29"/>
      <c r="H48" s="29"/>
    </row>
    <row r="49">
      <c r="A49" s="44"/>
      <c r="B49" s="23"/>
      <c r="D49" s="29"/>
      <c r="E49" s="29"/>
      <c r="F49" s="29"/>
      <c r="G49" s="29"/>
      <c r="H49" s="29"/>
    </row>
    <row r="50">
      <c r="A50" s="44" t="s">
        <v>4134</v>
      </c>
      <c r="B50" s="23">
        <v>0.0</v>
      </c>
      <c r="D50" s="29"/>
      <c r="E50" s="29"/>
      <c r="F50" s="29"/>
      <c r="G50" s="29"/>
      <c r="H50" s="29"/>
    </row>
    <row r="51">
      <c r="A51" s="44" t="s">
        <v>4135</v>
      </c>
      <c r="B51" s="23">
        <v>0.0</v>
      </c>
      <c r="D51" s="29"/>
      <c r="E51" s="29"/>
      <c r="F51" s="29"/>
      <c r="G51" s="29"/>
      <c r="H51" s="29"/>
    </row>
    <row r="52">
      <c r="A52" s="44" t="s">
        <v>4136</v>
      </c>
      <c r="B52" s="23">
        <v>0.0</v>
      </c>
      <c r="D52" s="29"/>
      <c r="E52" s="29"/>
      <c r="F52" s="29"/>
      <c r="G52" s="29"/>
      <c r="H52" s="29"/>
    </row>
    <row r="53">
      <c r="A53" s="44" t="s">
        <v>4137</v>
      </c>
      <c r="B53" s="23">
        <v>0.0</v>
      </c>
    </row>
    <row r="54">
      <c r="A54" s="32"/>
    </row>
    <row r="55">
      <c r="A55" s="37"/>
    </row>
    <row r="56">
      <c r="A56" s="32"/>
    </row>
    <row r="57">
      <c r="A57" s="44" t="s">
        <v>4138</v>
      </c>
      <c r="C57" s="45">
        <f>SUM(C12+C21+C27+C32+C36+C44-C46-C48)</f>
        <v>679030.81</v>
      </c>
    </row>
    <row r="58">
      <c r="A58" s="32"/>
    </row>
    <row r="59">
      <c r="A59" s="33" t="s">
        <v>4139</v>
      </c>
    </row>
    <row r="60">
      <c r="A60" s="32"/>
    </row>
    <row r="61">
      <c r="A61" s="32"/>
    </row>
    <row r="62">
      <c r="A62" s="30" t="s">
        <v>4140</v>
      </c>
    </row>
    <row r="63">
      <c r="A63" s="30" t="s">
        <v>4141</v>
      </c>
    </row>
    <row r="64">
      <c r="A64" s="32"/>
    </row>
    <row r="65">
      <c r="A65" s="30" t="s">
        <v>4142</v>
      </c>
    </row>
    <row r="66">
      <c r="A66" s="32"/>
    </row>
    <row r="67">
      <c r="A67" s="32"/>
    </row>
    <row r="68">
      <c r="A68" s="30" t="s">
        <v>4143</v>
      </c>
      <c r="B68" s="23">
        <v>0.0</v>
      </c>
    </row>
    <row r="69">
      <c r="A69" s="37"/>
    </row>
    <row r="70">
      <c r="A70" s="30" t="s">
        <v>4144</v>
      </c>
      <c r="B70" s="46">
        <v>1.0</v>
      </c>
    </row>
    <row r="71">
      <c r="A71" s="30" t="s">
        <v>4145</v>
      </c>
      <c r="B71" s="23">
        <v>0.0</v>
      </c>
    </row>
    <row r="72">
      <c r="A72" s="30" t="s">
        <v>4146</v>
      </c>
      <c r="B72" s="23">
        <v>0.0</v>
      </c>
    </row>
    <row r="73">
      <c r="A73" s="30" t="s">
        <v>4147</v>
      </c>
      <c r="B73" s="23">
        <v>0.0</v>
      </c>
    </row>
    <row r="74">
      <c r="A74" s="30" t="s">
        <v>4148</v>
      </c>
      <c r="B74" s="23">
        <v>1.0</v>
      </c>
    </row>
    <row r="75">
      <c r="A75" s="39" t="s">
        <v>4149</v>
      </c>
      <c r="B75" s="23">
        <v>1.0</v>
      </c>
    </row>
    <row r="76">
      <c r="A76" s="37"/>
    </row>
    <row r="77">
      <c r="A77" s="30" t="s">
        <v>4150</v>
      </c>
      <c r="B77" s="23">
        <v>2.0</v>
      </c>
      <c r="C77" s="23">
        <v>854.0</v>
      </c>
      <c r="D77" s="47">
        <v>44446.0</v>
      </c>
      <c r="E77" s="22" t="s">
        <v>4106</v>
      </c>
      <c r="F77" s="22" t="s">
        <v>4107</v>
      </c>
      <c r="G77" s="28" t="s">
        <v>4108</v>
      </c>
    </row>
    <row r="78">
      <c r="A78" s="37"/>
      <c r="C78" s="23">
        <v>300.0</v>
      </c>
      <c r="D78" s="48">
        <v>44452.0</v>
      </c>
      <c r="E78" s="22" t="s">
        <v>4109</v>
      </c>
      <c r="F78" s="22" t="s">
        <v>4110</v>
      </c>
      <c r="G78" s="28" t="s">
        <v>4111</v>
      </c>
    </row>
    <row r="79">
      <c r="A79" s="37"/>
    </row>
    <row r="80">
      <c r="A80" s="37"/>
    </row>
    <row r="81">
      <c r="A81" s="37"/>
    </row>
    <row r="82">
      <c r="A82" s="32"/>
    </row>
    <row r="83">
      <c r="A83" s="37"/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68.86"/>
  </cols>
  <sheetData>
    <row r="1" ht="15.75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8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/>
      <c r="B2" s="51"/>
      <c r="C2" s="51"/>
      <c r="D2" s="51"/>
      <c r="E2" s="51"/>
      <c r="F2" s="51"/>
      <c r="G2" s="52"/>
      <c r="H2" s="51"/>
      <c r="I2" s="51"/>
      <c r="J2" s="51"/>
      <c r="K2" s="51"/>
      <c r="L2" s="51"/>
      <c r="M2" s="5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51"/>
      <c r="B3" s="51"/>
      <c r="C3" s="51"/>
      <c r="D3" s="51"/>
      <c r="E3" s="51"/>
      <c r="F3" s="51"/>
      <c r="G3" s="52"/>
      <c r="H3" s="51"/>
      <c r="I3" s="51"/>
      <c r="J3" s="51"/>
      <c r="K3" s="51"/>
      <c r="L3" s="51"/>
      <c r="M3" s="5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53" t="s">
        <v>4151</v>
      </c>
      <c r="B4" s="54" t="s">
        <v>4152</v>
      </c>
      <c r="C4" s="53"/>
      <c r="D4" s="55">
        <v>1.0</v>
      </c>
      <c r="E4" s="55"/>
      <c r="F4" s="53" t="s">
        <v>4153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6">
        <v>44236.0</v>
      </c>
      <c r="B5" s="54" t="s">
        <v>4154</v>
      </c>
      <c r="C5" s="53"/>
      <c r="D5" s="55">
        <v>900.0</v>
      </c>
      <c r="E5" s="55"/>
      <c r="F5" s="53" t="s">
        <v>4153</v>
      </c>
      <c r="G5" s="53"/>
      <c r="H5" s="57" t="s">
        <v>4155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6">
        <v>44205.0</v>
      </c>
      <c r="B6" s="54" t="s">
        <v>4156</v>
      </c>
      <c r="C6" s="53"/>
      <c r="D6" s="55">
        <v>1025.0</v>
      </c>
      <c r="E6" s="55"/>
      <c r="F6" s="53" t="s">
        <v>4153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8">
        <v>44234.0</v>
      </c>
      <c r="B7" s="51"/>
      <c r="C7" s="51"/>
      <c r="D7" s="59">
        <v>854.0</v>
      </c>
      <c r="E7" s="51"/>
      <c r="F7" s="59" t="s">
        <v>4153</v>
      </c>
      <c r="G7" s="51"/>
      <c r="H7" s="59" t="s">
        <v>4157</v>
      </c>
      <c r="I7" s="51"/>
      <c r="J7" s="51"/>
      <c r="K7" s="51"/>
      <c r="L7" s="51"/>
      <c r="M7" s="5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60">
        <v>44452.0</v>
      </c>
      <c r="B8" s="51"/>
      <c r="C8" s="51"/>
      <c r="D8" s="59">
        <v>300.0</v>
      </c>
      <c r="E8" s="51"/>
      <c r="F8" s="59" t="s">
        <v>4153</v>
      </c>
      <c r="G8" s="51"/>
      <c r="H8" s="59" t="s">
        <v>4158</v>
      </c>
      <c r="I8" s="51"/>
      <c r="J8" s="51"/>
      <c r="K8" s="51"/>
      <c r="L8" s="51"/>
      <c r="M8" s="5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60">
        <v>44463.0</v>
      </c>
      <c r="B9" s="51"/>
      <c r="C9" s="51"/>
      <c r="D9" s="59">
        <v>1.0</v>
      </c>
      <c r="E9" s="51"/>
      <c r="F9" s="59" t="s">
        <v>4153</v>
      </c>
      <c r="G9" s="51"/>
      <c r="H9" s="59" t="s">
        <v>4159</v>
      </c>
      <c r="I9" s="51"/>
      <c r="J9" s="51"/>
      <c r="K9" s="51"/>
      <c r="L9" s="51"/>
      <c r="M9" s="5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60">
        <v>44468.0</v>
      </c>
      <c r="B10" s="51"/>
      <c r="C10" s="51"/>
      <c r="D10" s="59">
        <v>200.0</v>
      </c>
      <c r="E10" s="51"/>
      <c r="F10" s="59" t="s">
        <v>4153</v>
      </c>
      <c r="G10" s="51"/>
      <c r="H10" s="61" t="s">
        <v>4160</v>
      </c>
      <c r="I10" s="51"/>
      <c r="J10" s="51"/>
      <c r="K10" s="51"/>
      <c r="L10" s="51"/>
      <c r="M10" s="5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51"/>
      <c r="B11" s="51"/>
      <c r="C11" s="51"/>
      <c r="D11" s="51"/>
      <c r="E11" s="51"/>
      <c r="F11" s="51"/>
      <c r="G11" s="51"/>
      <c r="H11" s="59" t="s">
        <v>4161</v>
      </c>
      <c r="I11" s="51"/>
      <c r="J11" s="51"/>
      <c r="K11" s="51"/>
      <c r="L11" s="51"/>
      <c r="M11" s="5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8"/>
      <c r="O46" s="8"/>
      <c r="P46" s="51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6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6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6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6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6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6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6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62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6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6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6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62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6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62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6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6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6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62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6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6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62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6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6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6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6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6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6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6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6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62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6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6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6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6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6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62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6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62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6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62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6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6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6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62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6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62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6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62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62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6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6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62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6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6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6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6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6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6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6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6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6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62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6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62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6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62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6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62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62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62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6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62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6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62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6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62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6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62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6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62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6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6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6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62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6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62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62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62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6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62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6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62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62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6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62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6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6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