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oman\Work\MIS\Year 3 2565\Secound sementer\BUS INT SYS\Interesting_data_project\"/>
    </mc:Choice>
  </mc:AlternateContent>
  <xr:revisionPtr revIDLastSave="0" documentId="8_{DD7B4A46-4078-409C-B41D-209F5619A1B6}" xr6:coauthVersionLast="47" xr6:coauthVersionMax="47" xr10:uidLastSave="{00000000-0000-0000-0000-000000000000}"/>
  <bookViews>
    <workbookView xWindow="-120" yWindow="-120" windowWidth="29040" windowHeight="15840"/>
  </bookViews>
  <sheets>
    <sheet name="255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<sst xmlns="http://schemas.openxmlformats.org/spreadsheetml/2006/main" count="10596" uniqueCount="6751">
  <si>
    <t>เลขที่คำขอ</t>
  </si>
  <si>
    <t>เลขที่บัตรส่งเสริม</t>
  </si>
  <si>
    <t>ชื่อบริษัทภาษาไทย</t>
  </si>
  <si>
    <t>สถานที่ตั้งโรงงาน</t>
  </si>
  <si>
    <t>เบอร์โทรศัพท์</t>
  </si>
  <si>
    <t>เบอร์โทรสาร</t>
  </si>
  <si>
    <t>จังหวัด</t>
  </si>
  <si>
    <t>ประเภทกิจการ</t>
  </si>
  <si>
    <t>ชื่อผลิตภัณฑ์</t>
  </si>
  <si>
    <t>อุตสาหการ</t>
  </si>
  <si>
    <t>ไฟฟ้า</t>
  </si>
  <si>
    <t>อิเล็กทรอนิกส์และโทรคมนาคม</t>
  </si>
  <si>
    <t>เครื่องกล</t>
  </si>
  <si>
    <t>วิศวะเคมี</t>
  </si>
  <si>
    <t>ปิโตรเคมี</t>
  </si>
  <si>
    <t>โยธา</t>
  </si>
  <si>
    <t>คอมพิวเตอร์</t>
  </si>
  <si>
    <t>สำรวจ</t>
  </si>
  <si>
    <t>โลหะการ</t>
  </si>
  <si>
    <t>เหมืองแร่และธรณีวิทยา</t>
  </si>
  <si>
    <t>สิ่งแวดล้อม</t>
  </si>
  <si>
    <t>วิศวกรรมเกษตร</t>
  </si>
  <si>
    <t>วิศวกรรมการจัดการ</t>
  </si>
  <si>
    <t>โทรคมนาคม</t>
  </si>
  <si>
    <t>วิศวกรรมการวัดคุม</t>
  </si>
  <si>
    <t>วิศวกรรมระบบควบคุม</t>
  </si>
  <si>
    <t>วิศวกรรมการผลิต</t>
  </si>
  <si>
    <t>วิศวกรรมระบบควบคุมและเครื่องวัด</t>
  </si>
  <si>
    <t>วิศวกรรมสิ่งทอ</t>
  </si>
  <si>
    <t>วิศวกรรมเซรามิก</t>
  </si>
  <si>
    <t>วิศวกรรมแปรรูปอาหาร</t>
  </si>
  <si>
    <t>วิศวกรรมความปลอดภัย</t>
  </si>
  <si>
    <t>วิศวกรรมอากาศยาน</t>
  </si>
  <si>
    <t>บรรจุภัณฑ์</t>
  </si>
  <si>
    <t>เทคโนโลยีขนถ่ายวัสดุและออกแบบผลิตภัณฑ์</t>
  </si>
  <si>
    <t>สถาปัตยกรรมศาสตร์</t>
  </si>
  <si>
    <t>พลาสติกแม่พิมพ์พลาสติกออกแบบเครื่องพิมพ์พลาสติก</t>
  </si>
  <si>
    <t>ออกแบบอุตสาหกรรม</t>
  </si>
  <si>
    <t>วิศวกรรมแหล่งน้ำและชลประทาน</t>
  </si>
  <si>
    <t>ภูมิสถาปัตยกรรม</t>
  </si>
  <si>
    <t>อื่น ๆ</t>
  </si>
  <si>
    <t>วิทยาศาสตร์ทั่วไป</t>
  </si>
  <si>
    <t>เคมี</t>
  </si>
  <si>
    <t>ฟิสิกส์</t>
  </si>
  <si>
    <t>ชีววิทยา</t>
  </si>
  <si>
    <t>เทคโนโลยีทางอาหาร</t>
  </si>
  <si>
    <t>เทคโนโลยีการพิมพ์</t>
  </si>
  <si>
    <t>เทคโนโลยีชีวภาพ</t>
  </si>
  <si>
    <t>วิทยาศาสตร์ทางทะเล/ประมง</t>
  </si>
  <si>
    <t>คณิตศาสตร์</t>
  </si>
  <si>
    <t>จุลชีววิทยา</t>
  </si>
  <si>
    <t>ชีวเคมี</t>
  </si>
  <si>
    <t>เทคโนโลยีการเกษตร</t>
  </si>
  <si>
    <t>เทคโนโลยีการผลิต</t>
  </si>
  <si>
    <t>เทคโนโลยีอุตสาหกรรม</t>
  </si>
  <si>
    <t>ชีวอนามัยและความปลอดภัย</t>
  </si>
  <si>
    <t>วิทยาศาสตร์สิ่งแวดล้อม</t>
  </si>
  <si>
    <t>วิทยาศาสตร์คอมพิวเตอร์</t>
  </si>
  <si>
    <t>วิทยาศาสตร์เทคโนโลยีการยาง</t>
  </si>
  <si>
    <t>ออกแบบผลิตภัณฑ์</t>
  </si>
  <si>
    <t>เภสัชศาสตร์</t>
  </si>
  <si>
    <t>เทคนิคการแพทย์-กายภาพบำบัด</t>
  </si>
  <si>
    <t>เทคโนโลยีโพลีเมอร์</t>
  </si>
  <si>
    <t>เทคโนโลยีไฟฟ้าอุตสาหกรรม</t>
  </si>
  <si>
    <t>เทคโนโลยีวัสดุ</t>
  </si>
  <si>
    <t>เทคโนโลยีสารสนเทศ</t>
  </si>
  <si>
    <t>เพาะเลี้ยง</t>
  </si>
  <si>
    <t>พยาบาลศาสตร์</t>
  </si>
  <si>
    <t>สาธารณสุขศาสตร์</t>
  </si>
  <si>
    <t>สุขศาสตร์อนามัยและสิ่งแวดล้อม</t>
  </si>
  <si>
    <t>วิทยาศาสตร์สาขาอื่น ๆ</t>
  </si>
  <si>
    <t>กีฏวิทยา</t>
  </si>
  <si>
    <t>สัตวศาสตร์</t>
  </si>
  <si>
    <t>พืชไร่</t>
  </si>
  <si>
    <t>พืชสวน</t>
  </si>
  <si>
    <t>ประมง</t>
  </si>
  <si>
    <t>วนศาสตร์</t>
  </si>
  <si>
    <t>วนผลิตภัณฑ์</t>
  </si>
  <si>
    <t>ส่งเสริมการเกษตร</t>
  </si>
  <si>
    <t>ศึกษาศาสตร์เกษตร</t>
  </si>
  <si>
    <t>ธุรกิจเกษตร</t>
  </si>
  <si>
    <t>คหกรรม</t>
  </si>
  <si>
    <t>เกษตรอื่น ๆ</t>
  </si>
  <si>
    <t>การตลาด</t>
  </si>
  <si>
    <t>เศรษฐศาสตร์-การเงินและการธนาคาร</t>
  </si>
  <si>
    <t>การจัดการและการบริหารองค์กร</t>
  </si>
  <si>
    <t>การบัญชี</t>
  </si>
  <si>
    <t>สถิติประยุกต์</t>
  </si>
  <si>
    <t>คอมพิวเตอร์ธุรกิจ</t>
  </si>
  <si>
    <t>การโรงแรม- การท่องเที่ยว-อุตสาหกรรมบริการ</t>
  </si>
  <si>
    <t>ควบคุมการผลิต</t>
  </si>
  <si>
    <t>พาณิชย์นาวี</t>
  </si>
  <si>
    <t>รัฐศาสตร์</t>
  </si>
  <si>
    <t>บริหารงานบุคคล-ทรัพยากรมนุษย์</t>
  </si>
  <si>
    <t>จิตวิทยา</t>
  </si>
  <si>
    <t>นิติศาสตร์</t>
  </si>
  <si>
    <t>สังคมวิทยา</t>
  </si>
  <si>
    <t>นิเทศศาสตร์</t>
  </si>
  <si>
    <t>ภาษาศาสตร์</t>
  </si>
  <si>
    <t>มนุษยศาสตร์</t>
  </si>
  <si>
    <t>เลขานุการ</t>
  </si>
  <si>
    <t>ศึกษาศาสตร์-ครุศาสตร์</t>
  </si>
  <si>
    <t>อักษรศาสตร์</t>
  </si>
  <si>
    <t>ศิลปศาสตร์</t>
  </si>
  <si>
    <t>อุตสาหกรรมศิลป์</t>
  </si>
  <si>
    <t>บริหารธุรกิจอื่น ๆ</t>
  </si>
  <si>
    <t>ช่างกลโรงงาน</t>
  </si>
  <si>
    <t>ช่างเชื่อมโลหะ</t>
  </si>
  <si>
    <t>ช่างไฟฟ้ากำลัง</t>
  </si>
  <si>
    <t>ช่างอิเล็กทรอนิกส์</t>
  </si>
  <si>
    <t>ช่างก่อสร้าง</t>
  </si>
  <si>
    <t>ช่างเทคนิดสถาปัตยกรรม</t>
  </si>
  <si>
    <t>ช่างเขียนแบบเครื่องกล</t>
  </si>
  <si>
    <t>ช่างซ่อมบำรุง</t>
  </si>
  <si>
    <t>ช่างยนต์</t>
  </si>
  <si>
    <t>เทคนิคอุตสาหกรรม</t>
  </si>
  <si>
    <t>ช่างเครื่องมือวัดและควบคุม</t>
  </si>
  <si>
    <t>ช่างออกแบบเครื่องประดับ</t>
  </si>
  <si>
    <t>ช่างคอมพิวเตอร์</t>
  </si>
  <si>
    <t>ช่างวิทยาศาสตร์ทั่วไป</t>
  </si>
  <si>
    <t>เคมีปฏิบัติ-วิทยาศาสตร์เคมี</t>
  </si>
  <si>
    <t>สาขาเครื่องกล</t>
  </si>
  <si>
    <t>ช่างโลหะ-เทคนิคโลหะ-โลหะวิทยา</t>
  </si>
  <si>
    <t>ช่างเคหภัณฑ์</t>
  </si>
  <si>
    <t>ช่างเจียรไนเพชร</t>
  </si>
  <si>
    <t>ช่างต่อเรือ</t>
  </si>
  <si>
    <t>ช่างเทคนิคการผลิต-เทคโนโลยีการผลิต</t>
  </si>
  <si>
    <t>ช่างประกอบ</t>
  </si>
  <si>
    <t>ช่างศิลป์-ช่างศิลป์ประยุกต์</t>
  </si>
  <si>
    <t>ช่างสำรวจ</t>
  </si>
  <si>
    <t>ช่างวิศวกรรมอากาศยาน</t>
  </si>
  <si>
    <t>ช่างออกแบบ-ออกแบบผลิตภัณฑ์</t>
  </si>
  <si>
    <t>เทคนิคยานยนต์</t>
  </si>
  <si>
    <t>ช่างโทรคมนาคม</t>
  </si>
  <si>
    <t>ช่างปิโตรเคมี</t>
  </si>
  <si>
    <t>ฝ่ายควบคุมคุณภาพ</t>
  </si>
  <si>
    <t>ฝ่ายควบคุมวัตถุดิบ</t>
  </si>
  <si>
    <t>พลาสติก-ช่างฉีดพลาสติก</t>
  </si>
  <si>
    <t>พิมพ์สกรีน</t>
  </si>
  <si>
    <t>แม่พิมพ์พลาสติก-แม่พิมพ์</t>
  </si>
  <si>
    <t>เขียนแบบเทคนิค</t>
  </si>
  <si>
    <t>เทคโนโลยีโทรคมนาคมและการสื่อสาร</t>
  </si>
  <si>
    <t>ช่างเทคนิคอื่น ๆ</t>
  </si>
  <si>
    <t>สาขาเกษตร</t>
  </si>
  <si>
    <t>สัตวบาล</t>
  </si>
  <si>
    <t>สาขาประมง</t>
  </si>
  <si>
    <t>ช่างกลเกษตร</t>
  </si>
  <si>
    <t>สาขาธุรกิจเกษตร</t>
  </si>
  <si>
    <t>แปรรูปผลผลิตเกษตร</t>
  </si>
  <si>
    <t>สาขาเทคโนโลยีการยาง</t>
  </si>
  <si>
    <t>สาขาคหกรรม</t>
  </si>
  <si>
    <t>สาขาอาหารและโภชนาการ</t>
  </si>
  <si>
    <t>สาขาเทคโนโลยีการอาหาร</t>
  </si>
  <si>
    <t>อาชีวศึกษาเกษตร-ประมง อื่นๆ</t>
  </si>
  <si>
    <t>สาขาการบัญชี</t>
  </si>
  <si>
    <t>สาขาการตลาด</t>
  </si>
  <si>
    <t>สาขาการจัดการ</t>
  </si>
  <si>
    <t>สาขาเลขานุการ</t>
  </si>
  <si>
    <t>สาขาคอมพิวเตอร์ธุรกิจ</t>
  </si>
  <si>
    <t>สาขาการเงินการธนาคาร</t>
  </si>
  <si>
    <t>สาขาพัฒนาชุมชน-การสหกรณ์</t>
  </si>
  <si>
    <t>พาณิชยการ</t>
  </si>
  <si>
    <t>สาขาอุตสาหกรรมการท่องเที่ยว</t>
  </si>
  <si>
    <t>สาขาศิลปศาสตร์</t>
  </si>
  <si>
    <t>อาชีวศึกษาบริหารธุรกิจ อื่นๆ</t>
  </si>
  <si>
    <t>1812(1)/2558</t>
  </si>
  <si>
    <t>บริษัท ไทย อินติเกรท ปาล์ม ออยล์ จำกัด</t>
  </si>
  <si>
    <t>39 หมู่ที่ 1 อ่าวลึกใต้ อ่าวลึก กระบี่ 81110</t>
  </si>
  <si>
    <t>(062)2271911</t>
  </si>
  <si>
    <t>กระบี่</t>
  </si>
  <si>
    <t>Electricity Power from Bio Gas</t>
  </si>
  <si>
    <t>58-1865-0-00-1-0</t>
  </si>
  <si>
    <t>บริษัท นามหงส์น้ำมันปาล์ม จำกัด</t>
  </si>
  <si>
    <t>168 พรุเตียว เขาพนม กระบี่ 81140</t>
  </si>
  <si>
    <t>(075)613500-2</t>
  </si>
  <si>
    <t>075-613505</t>
  </si>
  <si>
    <t>Crude Palm Oil, Dried Palm Kernel</t>
  </si>
  <si>
    <t>58-1957-1-00-1-0</t>
  </si>
  <si>
    <t>บริษัท ป.พานิชรุ่งเรือง ปาล์มออยล์ 2 จำกัด</t>
  </si>
  <si>
    <t>325 หมู่ที่ 5 ทับปริก เมือง กระบี่ 81000</t>
  </si>
  <si>
    <t>(075)600437</t>
  </si>
  <si>
    <t>075-656774</t>
  </si>
  <si>
    <t>58-1905-0-00-1-0</t>
  </si>
  <si>
    <t>บริษัท ภัทร ปาล์มออยล์ จำกัด</t>
  </si>
  <si>
    <t>ถนนเหนือคลอง-ชัยบุรี เขาพนม เขาพนม กระบี่ 81140</t>
  </si>
  <si>
    <t>(075)631168</t>
  </si>
  <si>
    <t>1593(2)/2558</t>
  </si>
  <si>
    <t>บริษัท ซีก้า นิว แมททีเรียลส์ (ประเทศไทย) จำกัด</t>
  </si>
  <si>
    <t>339 หมู่ที่ 14 ห้วยกระเจา ห้วยกระเจา กาญจนบุรี 71170</t>
  </si>
  <si>
    <t>(034)510849</t>
  </si>
  <si>
    <t>034-510843</t>
  </si>
  <si>
    <t>กาญจนบุรี</t>
  </si>
  <si>
    <t>Silicon Metal</t>
  </si>
  <si>
    <t>1697(2)/2558</t>
  </si>
  <si>
    <t>บริษัท แวนด้าโฟรเซ่น จำกัด</t>
  </si>
  <si>
    <t>56 หมู่ที่ 7 แสนตอ ท่ามะกา กาญจนบุรี 71130</t>
  </si>
  <si>
    <t>(034)542634-7</t>
  </si>
  <si>
    <t>034-542638</t>
  </si>
  <si>
    <t>Packed Food/Fruit/Vegetable</t>
  </si>
  <si>
    <t>1671(2)/2558</t>
  </si>
  <si>
    <t>บริษัท ไอคิว กรีน จำกัด</t>
  </si>
  <si>
    <t>ถนนท่าม่วง-หนองขาว หนองขาว ท่าม่วง กาญจนบุรี 71110</t>
  </si>
  <si>
    <t>()</t>
  </si>
  <si>
    <t>Electricity Power from Solar Rooftop</t>
  </si>
  <si>
    <t>1784(2)/2558</t>
  </si>
  <si>
    <t>บริษัท สยามคราฟท์อุตสาหกรรม จำกัด</t>
  </si>
  <si>
    <t>99 หมู่ที่ 6 ถนนแสงชูโต (สายเก่า) วังศาลา ท่าม่วง กาญจนบุรี 71130</t>
  </si>
  <si>
    <t>(034)615000</t>
  </si>
  <si>
    <t>034-615086</t>
  </si>
  <si>
    <t>Paper Bags</t>
  </si>
  <si>
    <t>2560(1)/2557</t>
  </si>
  <si>
    <t>ทีเอสเอ็ม ไบโอ เอนเนอร์ยี (2012) จำกัด</t>
  </si>
  <si>
    <t>9/9 หมู่ที่ 5 แก่งเสี้ยน เมืองกาญจนบุรี กาญจนบุรี 71000</t>
  </si>
  <si>
    <t>(034)531133</t>
  </si>
  <si>
    <t>034-531132</t>
  </si>
  <si>
    <t>58-1964-0-00-1-0</t>
  </si>
  <si>
    <t>บริษัท ไทย-ออสท์ อะลูมิเนียม จำกัด</t>
  </si>
  <si>
    <t>88/11 หมู่ที่ 8 ถนนกาญจนบุรี-ไทรโยค แก่งเสี้ยน เมืองกาญจนบุรี กาญจนบุรี 71000</t>
  </si>
  <si>
    <t>(034)625239-41</t>
  </si>
  <si>
    <t>034-625238</t>
  </si>
  <si>
    <t>Metal Products</t>
  </si>
  <si>
    <t>58-1996-0-13-2-0</t>
  </si>
  <si>
    <t>บริษัท โรงไฟฟ้าสระลงเรือ จำกัด</t>
  </si>
  <si>
    <t>123 หมู่ที่ 12 สระลงเรือ ห้วยกระเจา กาญจนบุรี 71170</t>
  </si>
  <si>
    <t>1795(2)/2558</t>
  </si>
  <si>
    <t>บริษัท รางเงิน โซลูชั่น จำกัด</t>
  </si>
  <si>
    <t>หมู่ที่ 5 ดอนแสลบ ห้วยกระเจา กาญจนบุรี 71170</t>
  </si>
  <si>
    <t>Electricity Power from Solar Power</t>
  </si>
  <si>
    <t>58-1963-0-00-1-0</t>
  </si>
  <si>
    <t>1801(2)/2558</t>
  </si>
  <si>
    <t>หมู่ที่ 9 พังตรุ ท่าม่วง กาญจนบุรี 71110</t>
  </si>
  <si>
    <t>1803(2)/2558</t>
  </si>
  <si>
    <t>หมู่ที่ 6 หลุมรัง บ่อพลอย กาญจนบุรี 71160</t>
  </si>
  <si>
    <t>1756(5)/2558</t>
  </si>
  <si>
    <t>บริษัท กรุงเทพ ปั้นจั่น จำกัด</t>
  </si>
  <si>
    <t>8 หมู่ที่ 9 พังตรุ พนมทวน กาญจนบุรี 71140</t>
  </si>
  <si>
    <t>(034)577902</t>
  </si>
  <si>
    <t>034-577903</t>
  </si>
  <si>
    <t>Crane Tracked Pile Folding Swivel And Drill It</t>
  </si>
  <si>
    <t>58-2404-0-14-1-0</t>
  </si>
  <si>
    <t>99 หมู่ที่ 6 ถนนแสงชูโต วังศาลา ท่าม่วง กาญจนบุรี 71110</t>
  </si>
  <si>
    <t>(034)615000-20</t>
  </si>
  <si>
    <t>034-615075</t>
  </si>
  <si>
    <t>Plastic Inserted Paper for Industry</t>
  </si>
  <si>
    <t>58-2393-1-00-1-0</t>
  </si>
  <si>
    <t>บริษัท คอนเซอร์วาชั่น ออฟ อีเนอร์จี จำกัด</t>
  </si>
  <si>
    <t>202, 203, 204, 205 หมู่ที่ 2 สิงห์ ไทรโยค กาญจนบุรี 71150</t>
  </si>
  <si>
    <t>58-2392-1-00-1-0</t>
  </si>
  <si>
    <t>58-2391-1-00-1-0</t>
  </si>
  <si>
    <t>58-2061-0-00-2-0</t>
  </si>
  <si>
    <t>บริษัท กำแพงเพชรไบโอเพาเวอร์ จำกัด</t>
  </si>
  <si>
    <t>888 ถนนโค้งวิไล-ปางศิลาทอง คลองขลุง คลองขลุง กำแพงเพชร 62120</t>
  </si>
  <si>
    <t>กำแพงเพชร</t>
  </si>
  <si>
    <t>Electricity Power from Bio Mass</t>
  </si>
  <si>
    <t>58-1983-0-00-1-0</t>
  </si>
  <si>
    <t>บริษัท เควีเอส เฟรชโปรดักส์ จำกัด</t>
  </si>
  <si>
    <t>ถนนพหลโยธิน กม.ที่431 เกาะธำรงค์ เมือง กำแพงเพชร 62160</t>
  </si>
  <si>
    <t>(081)5642296</t>
  </si>
  <si>
    <t>Chicken Raising, Pig Raising, Piglet</t>
  </si>
  <si>
    <t>9002(2)/2558</t>
  </si>
  <si>
    <t>บริษัท ฟินิคซ พัลพ แอนด์ เพเพอร์ จำกัด (มหาชน)</t>
  </si>
  <si>
    <t>99 หมู่ที่ 3 ถนนนิคมสร้างตนเองกุดน้ำใส กุดน้ำใส น้ำพอง ขอนแก่น 40310</t>
  </si>
  <si>
    <t>(043)433104-6</t>
  </si>
  <si>
    <t>043-433101</t>
  </si>
  <si>
    <t>ขอนแก่น</t>
  </si>
  <si>
    <t>Dissolving Pulp</t>
  </si>
  <si>
    <t>1545(1)/2558</t>
  </si>
  <si>
    <t>บริษัท เฮอร์เบิร์ท (ประเทศไทย) จำกัด</t>
  </si>
  <si>
    <t>47 หมู่ที่ 1 สำราญ เมือง ขอนแก่น 40000</t>
  </si>
  <si>
    <t>(043)379433</t>
  </si>
  <si>
    <t>043-379337</t>
  </si>
  <si>
    <t>Cerrahi Yataklar</t>
  </si>
  <si>
    <t>2583(2)/2557</t>
  </si>
  <si>
    <t>นิชชินเบรค (ประเทศไทย) จำกัด</t>
  </si>
  <si>
    <t>233 หมู่ที่ 10 ถนนบ้านทุ่ม-มัญจาคีรี บ้านหว้า เมือง ขอนแก่น 40000</t>
  </si>
  <si>
    <t>(043)240548</t>
  </si>
  <si>
    <t>043-240549</t>
  </si>
  <si>
    <t>Caliper Body</t>
  </si>
  <si>
    <t>58-2280-0-00-1-0</t>
  </si>
  <si>
    <t>บริษัท คาร์เปท เมกเกอร์ (ประเทศไทย) จำกัด</t>
  </si>
  <si>
    <t>194 หมู่ที่ 1 ถนนแจ้งสนิท เมืองเพีย บ้านไผ่ ขอนแก่น 40110</t>
  </si>
  <si>
    <t>(043)286173-4</t>
  </si>
  <si>
    <t>043-286728</t>
  </si>
  <si>
    <t>Carpet</t>
  </si>
  <si>
    <t>58-1965-0-00-1-0</t>
  </si>
  <si>
    <t>171 หมู่ที่ 4 หัวหนอง บ้านไผ่ ขอนแก่น 40110</t>
  </si>
  <si>
    <t>58-1962-0-00-1-0</t>
  </si>
  <si>
    <t>2562(2)/2557</t>
  </si>
  <si>
    <t>เคเค ฟรุท บาซเค็ท จำกัด</t>
  </si>
  <si>
    <t>61/7 หมู่ที่ 14 คลองนารายณ์ เมือง จันทบุรี 22000</t>
  </si>
  <si>
    <t>(086)1313010</t>
  </si>
  <si>
    <t>จันทบุรี</t>
  </si>
  <si>
    <t>Plastic Products</t>
  </si>
  <si>
    <t>58-2503-0-00-1-0</t>
  </si>
  <si>
    <t>บริษัท เค.เอส. จันทบุรี จำกัด</t>
  </si>
  <si>
    <t>333 หมู่ที่ 12 ทับช้าง สอยดาว จันทบุรี 22180</t>
  </si>
  <si>
    <t>Native Starch</t>
  </si>
  <si>
    <t>58-1955-0-01-1-0</t>
  </si>
  <si>
    <t>บริษัท วงศ์ศิริ 2015 จำกัด</t>
  </si>
  <si>
    <t>82/5 หมู่ที่ 2 เขาวงกต แก่งหางแมว จันทบุรี 22160</t>
  </si>
  <si>
    <t>038-806358</t>
  </si>
  <si>
    <t>Ribbed Smoked Rubber Sheet</t>
  </si>
  <si>
    <t>1538(2)/2558</t>
  </si>
  <si>
    <t>บริษัท ซันบีน พรีซีชั่น แมชีน(ไทย) จำกัด</t>
  </si>
  <si>
    <t>78/18 หมู่ที่ 5 ถนนทางเข้าโรงไฟฟ้าบางปะกง ท่าข้าม บางปะกง ฉะเชิงเทรา 24130</t>
  </si>
  <si>
    <t>(038)573414</t>
  </si>
  <si>
    <t>038-573142</t>
  </si>
  <si>
    <t>ฉะเชิงเทรา</t>
  </si>
  <si>
    <t>Sewing Machine</t>
  </si>
  <si>
    <t>1365(2)/อ/2558</t>
  </si>
  <si>
    <t>บริษัท ฮิตาชิ เคมิคอล เอเชีย (ไทยแลนด์) จำกัด</t>
  </si>
  <si>
    <t>นิคมอุตสาหกรรมเกตเวย์ซิตี้ 351 หมู่ที่ 7 ถนนทางหลวงหมายเลข 304 หัวสำโรง แปลงยาว ฉะเชิงเทรา 24190</t>
  </si>
  <si>
    <t>(038)593023-6</t>
  </si>
  <si>
    <t>038-593020</t>
  </si>
  <si>
    <t>Automotive Battery</t>
  </si>
  <si>
    <t>1170(2)/2558</t>
  </si>
  <si>
    <t>บริษัท ไอชิน เอไอ (ประเทศไทย) จำกัด</t>
  </si>
  <si>
    <t>นิคมอุตสาหกรรมเวลโกรว์ 75/1 หมู่ที่ 5 ถนนบางนา-ตราด กม. 36 บางสมัคร บางปะกง ฉะเชิงเทรา 24180</t>
  </si>
  <si>
    <t>Transmission</t>
  </si>
  <si>
    <t>1263(2)/2558</t>
  </si>
  <si>
    <t>บริษัท ยูเนี่ยนแสงทองพาร์ทเซ็นเตอร์ จำกัด</t>
  </si>
  <si>
    <t>นิคมอุตสาหกรรมเกตเวย์ซิตี้ 268 หมู่ที่ 7 หัวสำโรง แปลงยาว ฉะเชิงเทรา 24190</t>
  </si>
  <si>
    <t>(038)575466</t>
  </si>
  <si>
    <t>Biomass Pellet</t>
  </si>
  <si>
    <t>1217(2)/2558</t>
  </si>
  <si>
    <t>บริษัท ฟงซัน พริ้นติ้ง จำกัด</t>
  </si>
  <si>
    <t>69 หมู่ที่ 4 ถนนบางนา-ตราด กม.52 ท่าข้าม บางปะกง ฉะเชิงเทรา 24130</t>
  </si>
  <si>
    <t>(038)573092-3</t>
  </si>
  <si>
    <t>Paper Box</t>
  </si>
  <si>
    <t>1299(2)/2558</t>
  </si>
  <si>
    <t>บริษัท ทีเอชเอช โมลีโพรเซสซิ่ง จำกัด</t>
  </si>
  <si>
    <t>เขตอุตสาหกรรมของบริษัท 304 อินดัสเตรียลปาร์ค 2 200 หมู่ที่ 3 เขาหินซ้อน พนมสารคาม ฉะเชิงเทรา 24120</t>
  </si>
  <si>
    <t>(038)855040</t>
  </si>
  <si>
    <t>038-855041</t>
  </si>
  <si>
    <t>Roasted Molybdenum Concentrate</t>
  </si>
  <si>
    <t>1045(3)/2558</t>
  </si>
  <si>
    <t>บริษัท ไทยโยโกเร จำกัด</t>
  </si>
  <si>
    <t>ถนนบางนา-ตรา กม.ที่ 34 บางปะกง บางปะกง ฉะเชิงเทรา 24130</t>
  </si>
  <si>
    <t>Cold Storage Room</t>
  </si>
  <si>
    <t>1024(2)/2558</t>
  </si>
  <si>
    <t>บริษัท ทั้งฮั่วซิน จำกัด</t>
  </si>
  <si>
    <t>นิคมอุตสาหกรรมเวลโกรว์ 129/9 หมู่ที่ 9 ถนนบางนา-ตราด กิโลเมตรที่ 36 บางวัว บางปะกง ฉะเชิงเทรา 24130</t>
  </si>
  <si>
    <t>(038)989198</t>
  </si>
  <si>
    <t>038-989199</t>
  </si>
  <si>
    <t>Printing Item</t>
  </si>
  <si>
    <t>1058(2)/2558</t>
  </si>
  <si>
    <t>บริษัท ไทยซันเอะ จำกัด</t>
  </si>
  <si>
    <t>นิคมอุตสาหกรรมเวลโกรว์ 103 หมู่ที่ 9 บางวัว บางปะกง ฉะเชิงเทรา 24180</t>
  </si>
  <si>
    <t>(038)989250-9</t>
  </si>
  <si>
    <t>038-989260</t>
  </si>
  <si>
    <t>Mould &amp; Mould Repairing</t>
  </si>
  <si>
    <t>1152(2)/2558</t>
  </si>
  <si>
    <t>บริษัท เจเทคโตะ (ไทยแลนด์) จำกัด</t>
  </si>
  <si>
    <t>นิคมอุตสาหกรรมเกตเวย์ซิตี้ 839 หมู่ที่ 9 ถนนบางนา-ตราด บางวัว บางปะกง ฉะเชิงเทรา 24180</t>
  </si>
  <si>
    <t>(038)575055-6</t>
  </si>
  <si>
    <t>Metal Parts for Automotive</t>
  </si>
  <si>
    <t>2586(2)/2557</t>
  </si>
  <si>
    <t>ไอชิน เอไอ (ประเทศไทย) จำกัด</t>
  </si>
  <si>
    <t>80 หมู่ที่ 5 ถนนบางนา-ตราด กม. 36 นิคมอุตสาหกรรมเวลโกรว์ บางสมัคร บางปะกง ฉะเชิงเทรา 24180</t>
  </si>
  <si>
    <t>(038)570062-6</t>
  </si>
  <si>
    <t>038-570067</t>
  </si>
  <si>
    <t>Machining</t>
  </si>
  <si>
    <t>1599(2)/2558</t>
  </si>
  <si>
    <t>บริษัท ฟีด เทคโน โฟกัส จำกัด</t>
  </si>
  <si>
    <t>88 หมู่ที่ 1 เทพราช บ้านโพธิ์ ฉะเชิงเทรา 24140</t>
  </si>
  <si>
    <t>Animal Feed Ingredient</t>
  </si>
  <si>
    <t>1508(2)/2558</t>
  </si>
  <si>
    <t>บริษัท ลินเทค (ประเทศไทย) จำกัด</t>
  </si>
  <si>
    <t>นิคมอุตสาหกรรมเวลโกรว์ 128/2 หมู่ที่ 5 ถนนบางนา-ตราด บางสมัคร บางปะกง ฉะเชิงเทรา 24130</t>
  </si>
  <si>
    <t>(038)571195</t>
  </si>
  <si>
    <t>038-571198</t>
  </si>
  <si>
    <t>Laminated Film</t>
  </si>
  <si>
    <t>1578(2)/2558</t>
  </si>
  <si>
    <t>บริษัท ฮิตาชิ ออโตโมทีฟ ซิสเท็มส์ เอเชีย จำกัด</t>
  </si>
  <si>
    <t>นิคมอุตสาหกรรมเกตเวย์ซิตี้ 186 หมู่ที่ 7 หัวสำโรง แปลงยาว ฉะเชิงเทรา 24190</t>
  </si>
  <si>
    <t>(038)575212-4</t>
  </si>
  <si>
    <t>038-575215</t>
  </si>
  <si>
    <t>Piston</t>
  </si>
  <si>
    <t>1726(2)/2558</t>
  </si>
  <si>
    <t>บริษัท ไมโครชิพ เทคโนโลยี (ไทยแลนด์) จำกัด</t>
  </si>
  <si>
    <t>14 หมู่ที่ 1 ถนนสุวินทวงศ์ วังตะเคียน เมืองฉะเชิงเทรา ฉะเชิงเทรา 24000</t>
  </si>
  <si>
    <t>(038)857119</t>
  </si>
  <si>
    <t>038-857151</t>
  </si>
  <si>
    <t>IC, IC Testing, Sawed Dice/Wafer Testing</t>
  </si>
  <si>
    <t>1725(2)/2558</t>
  </si>
  <si>
    <t>บริษัท ไทยตาบูชิอีเล็คทริค จำกัด</t>
  </si>
  <si>
    <t>88 หมู่ที่ 5 ถนนบางนา-ตราด บางสมัคร บางปะกง ฉะเชิงเทรา 24180</t>
  </si>
  <si>
    <t>(038)538982-6</t>
  </si>
  <si>
    <t>038-538303</t>
  </si>
  <si>
    <t>Power Conditioner</t>
  </si>
  <si>
    <t>1705(2)/2558</t>
  </si>
  <si>
    <t>บริษัท ทีพีเอ็น แพคเกจจิ้ง จำกัด</t>
  </si>
  <si>
    <t>นิคมอุตสาหกรรมเวลโกรว์ 129/8 หมู่ที่ 9 ถนนบางนา-ตราด กม.36 บางวัว บางปะกง ฉะเชิงเทรา 24180</t>
  </si>
  <si>
    <t>(038)989139</t>
  </si>
  <si>
    <t>038989261-2</t>
  </si>
  <si>
    <t>Printing Item, Paper Box</t>
  </si>
  <si>
    <t>1675(2)/2558</t>
  </si>
  <si>
    <t>Automotive Parts</t>
  </si>
  <si>
    <t>1688(2)/2558</t>
  </si>
  <si>
    <t>บริษัท เดลต้า อีเลคโทรนิคส์ (ประเทศไทย) จำกัด (มหาชน)</t>
  </si>
  <si>
    <t>นิคมอุตสาหกรรมเวลโกรว์ 111 ถนนบางนา-ตราด บางวัว บางปะกง ฉะเชิงเทรา 24180</t>
  </si>
  <si>
    <t>(038)522360</t>
  </si>
  <si>
    <t>038-522460</t>
  </si>
  <si>
    <t>DC Fan</t>
  </si>
  <si>
    <t>58-2395-0-00-1-0</t>
  </si>
  <si>
    <t>บริษัท บิ๊กดั๊กฟาร์ม จำกัด</t>
  </si>
  <si>
    <t>35/4 หมู่ที่ 6 เขาหินซ้อน พนมสารคาม ฉะเชิงเทรา 24120</t>
  </si>
  <si>
    <t>(038)502090</t>
  </si>
  <si>
    <t>038-502090</t>
  </si>
  <si>
    <t>Duckling</t>
  </si>
  <si>
    <t>58-1947-0-00-1-0</t>
  </si>
  <si>
    <t>บริษัท ซี ที อี เทค (ไทยแลนด์) จำกัด</t>
  </si>
  <si>
    <t>นิคมอุตสาหกรรม ที เอฟ ดี 1/39 หมู่ที่ 5 ท่าสะอ้าน บางปะกง ฉะเชิงเทรา 24130</t>
  </si>
  <si>
    <t>(099)3549023</t>
  </si>
  <si>
    <t>Wire Harness for Automotive &amp; Machine</t>
  </si>
  <si>
    <t>58-2043-0-00-1-0</t>
  </si>
  <si>
    <t>บริษัท โดวะ เมทัลเทค (ไทยแลนด์) จำกัด</t>
  </si>
  <si>
    <t>นิคมอุตสาหกรรมเกตเวย์ซิตี้ (แปลงยาว) 177/1 หมู่ที่ 7 หัวสำโรง แปลงยาว ฉะเชิงเทรา 24190</t>
  </si>
  <si>
    <t>(038)575715-8</t>
  </si>
  <si>
    <t>038-575684</t>
  </si>
  <si>
    <t>Surface Treatment, Metal Parts</t>
  </si>
  <si>
    <t>58-2426-0-00-1-0</t>
  </si>
  <si>
    <t>บริษัท เอส เค ออโต้ อินทีเรีย จำกัด</t>
  </si>
  <si>
    <t>นิคมอุตสาหกรรมเกตเวย์ซิตี้ (แปลงยาว) 184 หมู่ที่ 7 หัวสำโรง แปลงยาว ฉะเชิงเทรา 24190</t>
  </si>
  <si>
    <t>(038)575251-5</t>
  </si>
  <si>
    <t>038-575108</t>
  </si>
  <si>
    <t>Headrest Assy, Armrest Assy Door, Band Assy</t>
  </si>
  <si>
    <t>58-2297-0-00-1-0</t>
  </si>
  <si>
    <t>บริษัท วัน แคน จำกัด</t>
  </si>
  <si>
    <t xml:space="preserve">บางวัว บางปะกง ฉะเชิงเทรา </t>
  </si>
  <si>
    <t>1631/2558</t>
  </si>
  <si>
    <t>บริษัท แปซิฟิค อินดัสตรีย์ส (ไทยแลนด์) จำกัด</t>
  </si>
  <si>
    <t>81 หมู่ที่ 1 หอมศีล บางปะกง ฉะเชิงเทรา 24130</t>
  </si>
  <si>
    <t>(038)570074-7</t>
  </si>
  <si>
    <t>038-570078</t>
  </si>
  <si>
    <t>International Procurement Office (IPO)</t>
  </si>
  <si>
    <t>58-2445-0-00-1-0</t>
  </si>
  <si>
    <t>บริษัท เหรียญทองการพิมพ์ (กิมไป๊) จำกัด</t>
  </si>
  <si>
    <t>นิคมอุตสาหกรรมเวลโกรว์ 91/7 ถนนบางนา-ตราด บางสมัคร บางปะกง ฉะเชิงเทรา 24180</t>
  </si>
  <si>
    <t>Paper Box, Printing Item</t>
  </si>
  <si>
    <t>58-2483-1-00-2-0</t>
  </si>
  <si>
    <t>บริษัท ไทยสตาร์ไลท์ แมนูแฟคเจอริ่ง จำกัด</t>
  </si>
  <si>
    <t>14/1 หมู่ที่ 5 ถนนสุวินทวงศ์ วังตะเคียน เมืองฉะเชิงเทรา ฉะเชิงเทรา 24000</t>
  </si>
  <si>
    <t>(038)847217</t>
  </si>
  <si>
    <t>038-512303</t>
  </si>
  <si>
    <t>Engineering Design</t>
  </si>
  <si>
    <t>58-1888-0-00-1-0</t>
  </si>
  <si>
    <t>บริษัท โคโย จอยท์ (ไทยแลนด์) จำกัด</t>
  </si>
  <si>
    <t>172/2 หมู่ที่ 12 ถนนบางนา-ตราด กม.43 บางวัว บางปะกง ฉะเชิงเทรา 24180</t>
  </si>
  <si>
    <t>(038)830840-7</t>
  </si>
  <si>
    <t>038-533191</t>
  </si>
  <si>
    <t>Intermediate Shaft</t>
  </si>
  <si>
    <t>58-1845-1-00-0-0</t>
  </si>
  <si>
    <t>บริษัท อะคิตะ เอฟบี (ประเทศไทย) จำกัด</t>
  </si>
  <si>
    <t>8/2 หมู่ที่ 3 หนองจอก บางปะกง ฉะเชิงเทรา 24130</t>
  </si>
  <si>
    <t>(038)578282</t>
  </si>
  <si>
    <t>038-578285</t>
  </si>
  <si>
    <t>International Trading Center : ITC</t>
  </si>
  <si>
    <t>1750(2)/2558</t>
  </si>
  <si>
    <t>บริษัท ซีพีเอฟ (ประเทศไทย) จำกัด (มหาชน)</t>
  </si>
  <si>
    <t>59/1 หมู่ที่ 14 ศาลาแดง บางน้ำเปรี้ยว ฉะเชิงเทรา 24000</t>
  </si>
  <si>
    <t>(02)9887815</t>
  </si>
  <si>
    <t>Bakery</t>
  </si>
  <si>
    <t>58-2287-0-00-1-0</t>
  </si>
  <si>
    <t>บริษัท อินทัช อุตสาหกรรม(ประเทศไทย) จำกัด</t>
  </si>
  <si>
    <t>162 ลาดขวาง บ้านโพธิ์ ฉะเชิงเทรา 24140</t>
  </si>
  <si>
    <t>Wheat Flour</t>
  </si>
  <si>
    <t>58-2311-1-01-1-0</t>
  </si>
  <si>
    <t>บริษัท ไทย ออสโตร โมลด์ จำกัด</t>
  </si>
  <si>
    <t>59/2 ท่าข้าม บางปะกง ฉะเชิงเทรา 24130</t>
  </si>
  <si>
    <t>(038)574635</t>
  </si>
  <si>
    <t>038-574636</t>
  </si>
  <si>
    <t>Mould</t>
  </si>
  <si>
    <t>58-1985-0-00-1-0</t>
  </si>
  <si>
    <t>บริษัท อลูเม็ท จำกัด</t>
  </si>
  <si>
    <t>111/1 หมู่ที่ 3 บางสมัคร บางปะกง ฉะเชิงเทรา 24130</t>
  </si>
  <si>
    <t>(038)830456 ต่อ 204</t>
  </si>
  <si>
    <t>038-830455</t>
  </si>
  <si>
    <t>Aluminium Profile</t>
  </si>
  <si>
    <t>58-2028-0-00-1-0</t>
  </si>
  <si>
    <t>บริษัท ลุวาตะ ฮีทติ้ง คูลลิ่ง เทคโนโลยีส์ (ประเทศไทย) จำกัด</t>
  </si>
  <si>
    <t>102 หมู่ที่ 3 ถนนสุขุมวิท แสนภูดาษ บ้านโพธิ์ ฉะเชิงเทรา 24140</t>
  </si>
  <si>
    <t>(038)577068-71</t>
  </si>
  <si>
    <t>038-577072</t>
  </si>
  <si>
    <t>Seamless Copper Tube</t>
  </si>
  <si>
    <t>58-1912-0-00-2-0</t>
  </si>
  <si>
    <t>บริษัท ลีโอนิคส์ จำกัด</t>
  </si>
  <si>
    <t>นิคมอุตสาหกรรมเวลโกรว์ 113 หมู่ที่ 5 ถนนบางนา-ตราด บางสมัคร บางปะกง ฉะเชิงเทรา 24130</t>
  </si>
  <si>
    <t>(038)570503-6</t>
  </si>
  <si>
    <t>038-570512</t>
  </si>
  <si>
    <t>Equipment for Renewable Energy Electricity Power</t>
  </si>
  <si>
    <t>1713(2)/2558</t>
  </si>
  <si>
    <t>บริษัท เพาเวอร์เทค เอ็นจิ้น แอสเซมบลี จำกัด POWERTECH ENGINE ASSEMBLY COMPANY LIMITED</t>
  </si>
  <si>
    <t>นิคมอุตสาหกรรม ที เอฟ ดี 1/37-38 หมู่ที่ 5 (เขตประกอบการเสรี) ท่าสะอ้าน บางปะกง ฉะเชิงเทรา 24130</t>
  </si>
  <si>
    <t>(038)577182</t>
  </si>
  <si>
    <t>038-578554</t>
  </si>
  <si>
    <t>Engine for Automotive &amp; for Motorcycle (4 Stroke)</t>
  </si>
  <si>
    <t>1712(2)/2558</t>
  </si>
  <si>
    <t>บริษัท เพาเวอร์เทค 2004 จำกัด</t>
  </si>
  <si>
    <t>นิคมอุตสาหกรรม ที เอฟ ดี 1/11 หมู่ที่ 5 (เขตประกอบการเสรี) ท่าสะอ้าน บางปะกง ฉะเชิงเทรา 24130</t>
  </si>
  <si>
    <t>Engine for Automotive</t>
  </si>
  <si>
    <t>1828(5)/2558</t>
  </si>
  <si>
    <t>บริษัท ซี.ซี.ออโตพาร์ท จำกัด</t>
  </si>
  <si>
    <t>29 หมู่ที่ 8 ถนนศาลาแดง 11 ศาลาแดง บางน้ำเปรี้ยว ฉะเชิงเทรา 24000</t>
  </si>
  <si>
    <t>(02)9882334-6</t>
  </si>
  <si>
    <t>02-9882337</t>
  </si>
  <si>
    <t>Metal Parts</t>
  </si>
  <si>
    <t>58-2369-1-00-0-0</t>
  </si>
  <si>
    <t>บริษัท ซีซีแอล ลาเบิล (ไทย) จำกัด</t>
  </si>
  <si>
    <t>นิคมอุตสาหกรรมเวลโกรว์ 69 หมู่ที่ 5 ถนนบางนา-ตราด กม.36 บางสมัคร บางปะกง ฉะเชิงเทรา 24180</t>
  </si>
  <si>
    <t>(038)571381</t>
  </si>
  <si>
    <t>038-571384</t>
  </si>
  <si>
    <t>Shrink Sleeve Label</t>
  </si>
  <si>
    <t>58-1867-0-00-1-0</t>
  </si>
  <si>
    <t>บริษัท ไทยฟูโกกุ จำกัด</t>
  </si>
  <si>
    <t>นิคมอุตสาหกรรมเวลโกรว์ 104/1 หมู่ที่ 5 ถนนบางนา-ตราด บางสมัคร บางปะกง ฉะเชิงเทรา 24180</t>
  </si>
  <si>
    <t>(038)570713-9</t>
  </si>
  <si>
    <t>038-570720-1</t>
  </si>
  <si>
    <t>Iron Casting Parts</t>
  </si>
  <si>
    <t>58-1885-0-00-1-0</t>
  </si>
  <si>
    <t>บริษัท แอ๊ดวานซ์ อะโกร เอเชีย จำกัด</t>
  </si>
  <si>
    <t>104/13 หมู่ที่ 7 เกาะขนุน พนมสารคาม ฉะเชิงเทรา 24120</t>
  </si>
  <si>
    <t>Electricity Power from Natural Gas</t>
  </si>
  <si>
    <t>1787/2558</t>
  </si>
  <si>
    <t>บริษัท โคมัตสุ พาร์ท เอเชีย จำกัด</t>
  </si>
  <si>
    <t>บางวัว บางปะกง ฉะเชิงเทรา 24180</t>
  </si>
  <si>
    <t>Trade and Investment Support Office</t>
  </si>
  <si>
    <t>58-2364-1-00-1-0</t>
  </si>
  <si>
    <t>บริษัท ฟอร์ม เมดิคอล จำกัด</t>
  </si>
  <si>
    <t xml:space="preserve">นิคมอุตสาหกรรม ที เอฟ ดี ฉะเชิงเทรา </t>
  </si>
  <si>
    <t>Diagnostic Bed</t>
  </si>
  <si>
    <t>58-1839-0-00-1-0</t>
  </si>
  <si>
    <t>บริษัท ซัมซุง อิเล็คโทร-แม็คคานิคส์ (ไทยแลนด์) จำกัด</t>
  </si>
  <si>
    <t>นิคมอุตสาหกรรมเวลโกรว์ 93 หมู่ที่ 5 ถนนบางนา-ตราด บางสมัคร บางปะกง ฉะเชิงเทรา 24180</t>
  </si>
  <si>
    <t>(038)562071</t>
  </si>
  <si>
    <t>038-562179</t>
  </si>
  <si>
    <t>Telecommunication Equipment &amp; Parts</t>
  </si>
  <si>
    <t>58-2498-0-00-1-0</t>
  </si>
  <si>
    <t>บริษัท สแตนเล่ย์ เวิร์คส์ จำกัด</t>
  </si>
  <si>
    <t>นิคมอุตสาหกรรมเวลโกรว์ 92 หมู่ที่ 9 ถนนบางนา-ตราด บางวัว บางปะกง ฉะเชิงเทรา 24180</t>
  </si>
  <si>
    <t>(038)522248</t>
  </si>
  <si>
    <t>038-522376-7</t>
  </si>
  <si>
    <t>Measuring Tape, Winding Spring</t>
  </si>
  <si>
    <t>58-2485-0-00-2-0</t>
  </si>
  <si>
    <t>บริษัท ดับบลิว.โซล่า จำกัด</t>
  </si>
  <si>
    <t>105/22 หมู่ที่ 3 ถนนบางนา-ตราด ท่าข้าม บางปะกง ฉะเชิงเทรา 24130</t>
  </si>
  <si>
    <t>(038)573162</t>
  </si>
  <si>
    <t>038-573215</t>
  </si>
  <si>
    <t>58-2494-0-00-1-0</t>
  </si>
  <si>
    <t>บริษัท ไทคอน โลจิสติคส์ พาร์ค จำกัด</t>
  </si>
  <si>
    <t>ถนนบางนา-ตราด กม.46 ท่าสะอ้าน บางปะกง ฉะเชิงเทรา 24130</t>
  </si>
  <si>
    <t>Logistic Estate</t>
  </si>
  <si>
    <t>58-2197-0-00-1-0</t>
  </si>
  <si>
    <t>บริษัท สยาม คริสตัล ไรซ์ จำกัด</t>
  </si>
  <si>
    <t>36/2 หมู่ที่ 6 บางขนาก บางน้ำเปรี้ยว ฉะเชิงเทรา 24150</t>
  </si>
  <si>
    <t>(038)524116</t>
  </si>
  <si>
    <t>038-524113</t>
  </si>
  <si>
    <t>Refined Vegetable Oil</t>
  </si>
  <si>
    <t>1032(2)/2558</t>
  </si>
  <si>
    <t>บริษัท สปาร์คเทค (ประเทศไทย) จำกัด</t>
  </si>
  <si>
    <t xml:space="preserve">ชลบุรี </t>
  </si>
  <si>
    <t>ชลบุรี</t>
  </si>
  <si>
    <t>Metal Parts, Surface Treatment</t>
  </si>
  <si>
    <t>2541(7)/2557</t>
  </si>
  <si>
    <t>เอ็กเพย์ ซอฟแวร์ จำกัด</t>
  </si>
  <si>
    <t>383/2 ชั้นที่ 2 ห้องเลขที่ บี 7-8 หนองปรือ บางละมุง ชลบุรี 20150</t>
  </si>
  <si>
    <t>(085)4312383</t>
  </si>
  <si>
    <t>Software</t>
  </si>
  <si>
    <t>2584(2)/2557</t>
  </si>
  <si>
    <t>ได-ดอง อีเล็คทรอนิกส์ (ประเทศไทย) จำกัด</t>
  </si>
  <si>
    <t>63/2 หมู่ที่ 5 ถนนชลบุรี-บ้านค่าย บ้านบึง บ้านบึง ชลบุรี 20170</t>
  </si>
  <si>
    <t>(038)443981-3</t>
  </si>
  <si>
    <t>038-444080-1</t>
  </si>
  <si>
    <t>Metal Parts for Electrical &amp; Electronic Products</t>
  </si>
  <si>
    <t>2577(2)/2557</t>
  </si>
  <si>
    <t>เอ็ม.เค.เอส.ฟาร์ม จำกัด</t>
  </si>
  <si>
    <t>มาบไผ่ บ้านบึง ชลบุรี 20170</t>
  </si>
  <si>
    <t>Chicken Raising</t>
  </si>
  <si>
    <t>2549(4)/2557</t>
  </si>
  <si>
    <t>อีสเทิร์น ไทย คอนซัลติ้ง 1992 จำกัด</t>
  </si>
  <si>
    <t>683 หมู่ที่ 11 ถนนสุขาภิบาล 8 สวนอุตสาหกรรมเครือสหพัฒนฯ-ศรีราชา หนองขาม ศรีราชา ชลบุรี 20230</t>
  </si>
  <si>
    <t>(038)481197-8</t>
  </si>
  <si>
    <t>038-482095, 481336</t>
  </si>
  <si>
    <t>Scientific Laboratory (Environment)</t>
  </si>
  <si>
    <t>2580(1)/2557</t>
  </si>
  <si>
    <t>แอโร่เวิร์ค (เอเชีย) จำกัด</t>
  </si>
  <si>
    <t>49/39 หมู่ที่ 5 นิคมอุตสาหกรรมแหลมฉบัง ทุ่งสุขลา ศรีราชา ชลบุรี 20230</t>
  </si>
  <si>
    <t>(038)491422-4</t>
  </si>
  <si>
    <t>038-491420</t>
  </si>
  <si>
    <t>Aircraft Interior Parts</t>
  </si>
  <si>
    <t>2539(2)/2557</t>
  </si>
  <si>
    <t>ไทย อิเคดะ เอ็มเอฟจี. จำกัด</t>
  </si>
  <si>
    <t>789/25, 789/80 หมู่ที่ 1 นิคมอุตสาหกรรมปิ่นทอง หนองขาม ศรีราชา ชลบุรี 20230</t>
  </si>
  <si>
    <t>(038)296328-30</t>
  </si>
  <si>
    <t>038-296641</t>
  </si>
  <si>
    <t>2559(8)/2557</t>
  </si>
  <si>
    <t>ไทยอีสเทิร์น ไบโอ พาวเวอร์ จำกัด</t>
  </si>
  <si>
    <t>188 หมู่ที่ 2 ถนนชลบุรี-แกลง กม.56-57 เขาซก หนองใหญ่ ชลบุรี 20190</t>
  </si>
  <si>
    <t>(038)168555</t>
  </si>
  <si>
    <t>038-168560-1</t>
  </si>
  <si>
    <t>Bio Gas</t>
  </si>
  <si>
    <t>2576(2)/2557</t>
  </si>
  <si>
    <t>บ้านบึง ชลบุรี 20170</t>
  </si>
  <si>
    <t>2578(2)/2557</t>
  </si>
  <si>
    <t>2579(1)/2557</t>
  </si>
  <si>
    <t>2571(2)/2557</t>
  </si>
  <si>
    <t>ฮัวยี จำกัด</t>
  </si>
  <si>
    <t>168 หมู่ที่ 2 ถนนบ้านบึง-ชลบุรี มาบไผ่ บ้านบึง ชลบุรี 20170</t>
  </si>
  <si>
    <t>(038)158055-8</t>
  </si>
  <si>
    <t>038-158035</t>
  </si>
  <si>
    <t>Non Woven Fabric</t>
  </si>
  <si>
    <t>1162(2)/2558</t>
  </si>
  <si>
    <t>บริษัท แน็ชเชอรัลรับเบอร์เธร็ด จำกัด</t>
  </si>
  <si>
    <t>234 หมู่ที่ 7 ถนนสัตหีบ-ฉะเชิงเทรา หนองอิรุณ บ้านบึง ชลบุรี 20220</t>
  </si>
  <si>
    <t>(038)291461-2</t>
  </si>
  <si>
    <t>038-291464</t>
  </si>
  <si>
    <t>Rubber Thread</t>
  </si>
  <si>
    <t>1030/อ/2558</t>
  </si>
  <si>
    <t>บริษัท อาปิโก พรีซิชั่น จำกัด</t>
  </si>
  <si>
    <t>นิคมอุตสาหกรรมอมตะนคร 700/16 หมู่ที่ 6 ถนนบางนา-ตราด กม.57 หนองไม้แดง เมือง ชลบุรี 20000</t>
  </si>
  <si>
    <t>(038)213355-9</t>
  </si>
  <si>
    <t>038-213360</t>
  </si>
  <si>
    <t>Metal Parts for Automotive Product</t>
  </si>
  <si>
    <t>1243(4)/2558</t>
  </si>
  <si>
    <t>บริษัท ซีสปีด ดีไซน์ จำกัด</t>
  </si>
  <si>
    <t>167/5 หมู่ที่ 4 ถนนสุขุมวิท กม.157 นาจอมเทียน สัตหีบ ชลบุรี 20150</t>
  </si>
  <si>
    <t>(080)4406355</t>
  </si>
  <si>
    <t>Product Design</t>
  </si>
  <si>
    <t>1197(2)/2558</t>
  </si>
  <si>
    <t>บริษัท บางกอก-เอเอ็มซี จำกัด</t>
  </si>
  <si>
    <t>หนองชาก บ้านบึง ชลบุรี 20170</t>
  </si>
  <si>
    <t>Forging Parts &amp; Machining Parts</t>
  </si>
  <si>
    <t>1215(2)/2558</t>
  </si>
  <si>
    <t>บริษัท ซินเนอร์ยี่ ดับเบิ้ลยู พรีซิชั่น จำกัด</t>
  </si>
  <si>
    <t>นิคมอุตสาหกรรมอมตะนคร 700/97 หมู่ที่ 1 ถนนบางนา-ตราด กม.57 บ้านเก่า พานทอง ชลบุรี 20160</t>
  </si>
  <si>
    <t>(038)241621</t>
  </si>
  <si>
    <t>038-214829</t>
  </si>
  <si>
    <t>1212(2)/2558</t>
  </si>
  <si>
    <t>บริษัท อาซาฮี เทค อลูมิเนียม (ประเทศไทย) จำกัด</t>
  </si>
  <si>
    <t>นิคมอุตสาหกรรมอมตะนคร 700/902 หนองกะขะ พานทอง ชลบุรี 20160</t>
  </si>
  <si>
    <t>1174(2)/2558</t>
  </si>
  <si>
    <t>บริษัท ไดโดะ สตีล (ประเทศไทย) จำกัด</t>
  </si>
  <si>
    <t>นิคมอุตสาหกรรมปิ่นทอง 789 หมู่ที่ 1 หนองขาม ศรีราชา ชลบุรี 20110</t>
  </si>
  <si>
    <t>Forging Parts</t>
  </si>
  <si>
    <t>1198(2)/2558</t>
  </si>
  <si>
    <t>บริษัท อูซูอิ อินเตอร์เนชั่นแนล คอร์ปอเรชั่น (ไทยแลนด์) จำกัด</t>
  </si>
  <si>
    <t>นิคมอุตสาหกรรมอมตะนคร 700/454 หมู่ที่ 7 ดอนหัวฬ่อ เมือง ชลบุรี 20000</t>
  </si>
  <si>
    <t>(038)185441</t>
  </si>
  <si>
    <t>038-185323</t>
  </si>
  <si>
    <t>Fuel Line Assy</t>
  </si>
  <si>
    <t>1246(2)/2558</t>
  </si>
  <si>
    <t>บริษัท นิสโช พรีซิชั่น (ไทยแลนด์) จำกัด</t>
  </si>
  <si>
    <t>นิคมอุตสาหกรรมอมตะนคร 700/825 หมู่ที่ 6 หนองตำลึง พานทอง ชลบุรี 20160</t>
  </si>
  <si>
    <t>(038)185185</t>
  </si>
  <si>
    <t>038-185193</t>
  </si>
  <si>
    <t>Plastic Part,Synthetic Rubber for Industrial Goods</t>
  </si>
  <si>
    <t>1253(2)/2558</t>
  </si>
  <si>
    <t>บริษัท บางกอก นากัทสึ จำกัด</t>
  </si>
  <si>
    <t>นิคมอุตสาหกรรมอมตะนคร 700/823 หมู่ที่ 6 หนองตำลึง พานทอง ชลบุรี 20160</t>
  </si>
  <si>
    <t>(038)185217</t>
  </si>
  <si>
    <t>038-185222</t>
  </si>
  <si>
    <t>Component for Hydraulic Excavator</t>
  </si>
  <si>
    <t>1116(2)/2558</t>
  </si>
  <si>
    <t>บริษัท มาสด้า พาวเวอร์เทรน แมนูแฟคเจอริ่ง (ประเทศไทย) จำกัด</t>
  </si>
  <si>
    <t>นิคมอุตสาหกรรมอีสเทอร์นซีบอร์ด (ระยอง) 246 หมู่ที่ 7 บ่อวิน ศรีราชา ชลบุรี 20230</t>
  </si>
  <si>
    <t>(038)998674</t>
  </si>
  <si>
    <t>038-998601</t>
  </si>
  <si>
    <t>Engine for Eco-Car</t>
  </si>
  <si>
    <t>1234(2)/2558</t>
  </si>
  <si>
    <t>บริษัท ซุพีเรีย โกล จำกัด</t>
  </si>
  <si>
    <t>หนองขาม ศรีราชา ชลบุรี 20110</t>
  </si>
  <si>
    <t>1308(2)/2558</t>
  </si>
  <si>
    <t>บริษัท สหโคเจน (ชลบุรี) จำกัด (มหาชน)</t>
  </si>
  <si>
    <t>สวนอุตสาหกรรมเครือสหพัฒนฯ - ศรีราชา 636 หมู่ที่ 11 ถนนสุขาภิบาล 8 หนองขาม ศรีราชา ชลบุรี 20230</t>
  </si>
  <si>
    <t>(038)481555</t>
  </si>
  <si>
    <t>038-481551</t>
  </si>
  <si>
    <t>1288(5)/2558</t>
  </si>
  <si>
    <t>บริษัท เอ.ไอ.อินดัสตรี้ จำกัด</t>
  </si>
  <si>
    <t>99/110 หมู่ที่ 1 หนองบอนแดง บ้านบึง ชลบุรี 20170</t>
  </si>
  <si>
    <t>(038)159885</t>
  </si>
  <si>
    <t>038-159890</t>
  </si>
  <si>
    <t>Machine</t>
  </si>
  <si>
    <t>1211(5)/2558</t>
  </si>
  <si>
    <t>บริษัท ไทยออยล์ ทูล แมชีนเนอรี่ เซอร์วิสเซส จำกัด</t>
  </si>
  <si>
    <t>36/34 หมู่ที่ 5 ถนนสาย 332 พลูตาหลวง สัตหีบ ชลบุรี 20180</t>
  </si>
  <si>
    <t>(038)181751-4</t>
  </si>
  <si>
    <t>038-181764</t>
  </si>
  <si>
    <t>Steel Structure</t>
  </si>
  <si>
    <t>1424(2)/2558</t>
  </si>
  <si>
    <t>บริษัท อินเตอร์เฟส โซลูชั่น จำกัด</t>
  </si>
  <si>
    <t>693/5-6 หมู่ที่ 1 หนองขาม ศรีราชา ชลบุรี 20230</t>
  </si>
  <si>
    <t>(038)340242-6</t>
  </si>
  <si>
    <t>038-340249-50</t>
  </si>
  <si>
    <t>Machine &amp; Equipment</t>
  </si>
  <si>
    <t>1418(2)/2558</t>
  </si>
  <si>
    <t>บริษัท ไท ไทย รับเบอร์ จำกัด</t>
  </si>
  <si>
    <t>711/16 หมู่ที่ 9 คลองกิ่ว บ้านบึง ชลบุรี 20220</t>
  </si>
  <si>
    <t>(038)158465-6</t>
  </si>
  <si>
    <t>038-158467</t>
  </si>
  <si>
    <t>Synthetic Rubber Products</t>
  </si>
  <si>
    <t>1432(2)/2558</t>
  </si>
  <si>
    <t>บริษัท คิตากาว่า (ประเทศไทย) จำกัด</t>
  </si>
  <si>
    <t>นิคมอุตสาหกรรมเหมราชชลบุรี (บ่อวิน) 39 หมู่ที่ 8 บ่อวิน ศรีราชา ชลบุรี 20230</t>
  </si>
  <si>
    <t>(038)345528-33</t>
  </si>
  <si>
    <t>038-345536-7</t>
  </si>
  <si>
    <t>1436(2)/2558</t>
  </si>
  <si>
    <t>บริษัท ไทย โกลเด้น ออยล์ จำกัด</t>
  </si>
  <si>
    <t>95/1 หมู่ที่ 2 ถนนบ้านบึง-แกลง หนองเสือช้าง หนองใหญ่ ชลบุรี 20190</t>
  </si>
  <si>
    <t>(038)219524</t>
  </si>
  <si>
    <t>038-219525</t>
  </si>
  <si>
    <t>Kernel Palm Oil</t>
  </si>
  <si>
    <t>1462(2)/2558</t>
  </si>
  <si>
    <t>บริษัท พีคิว เคมิคอลส์ (ประเทศไทย) จำกัด</t>
  </si>
  <si>
    <t>นิคมอุตสาหกรรมแหลมฉบัง 38/13 หมู่ที่ 5 ถนนสุขุมวิท ทุ่งสุขลา ศรีราชา ชลบุรี 10110</t>
  </si>
  <si>
    <t>(038)490264</t>
  </si>
  <si>
    <t>038-490471</t>
  </si>
  <si>
    <t>Zeolite</t>
  </si>
  <si>
    <t>1458(2)/2558</t>
  </si>
  <si>
    <t>บริษัท ทีบีเคเค (ประเทศไทย) จำกัด</t>
  </si>
  <si>
    <t>นิคมอุตสาหกรรมอมตะนคร 700/34 หมู่ที่ 6 หนองไม้แดง เมือง ชลบุรี 20000</t>
  </si>
  <si>
    <t>(038)213060-1</t>
  </si>
  <si>
    <t>038-213062</t>
  </si>
  <si>
    <t>Oil Pump</t>
  </si>
  <si>
    <t>1471(2)/2558</t>
  </si>
  <si>
    <t>บริษัท เจ.เอส.วี. เทคนิคอล จำกัด</t>
  </si>
  <si>
    <t>31 หมู่ที่ 1 พานทอง พานทอง ชลบุรี 20160</t>
  </si>
  <si>
    <t>Pipe (Fiberglass)</t>
  </si>
  <si>
    <t>1193(2)/2558</t>
  </si>
  <si>
    <t>บริษัท สยาม คีปเปอร์ แมนูแฟคเจอริ่ง จำกัด</t>
  </si>
  <si>
    <t>นิคมอุตสาหกรรมอมตะนคร 700/900 หมู่ที่ 3 หนองกะขะ พานทอง ชลบุรี 20160</t>
  </si>
  <si>
    <t>(038)185400-7</t>
  </si>
  <si>
    <t>038-185408</t>
  </si>
  <si>
    <t>Synthetic Rubber Parts</t>
  </si>
  <si>
    <t>1086/2558</t>
  </si>
  <si>
    <t>246 หมู่ที่ 7 บ่อวิน ศรีราชา ชลบุรี 20230</t>
  </si>
  <si>
    <t>1135(2)/2558</t>
  </si>
  <si>
    <t>บริษัท ไทย ทสึซูกิ จำกัด</t>
  </si>
  <si>
    <t>นิคมอุตสาหกรรมอมตะนคร 700/603 หมู่ที่ 7 ดอนหัวฬ่อ เมือง ชลบุรี 20000</t>
  </si>
  <si>
    <t>(038)047071</t>
  </si>
  <si>
    <t>038-047076</t>
  </si>
  <si>
    <t>1005(2)/2558</t>
  </si>
  <si>
    <t>พนัส ฟีดมิลล์ จำกัด</t>
  </si>
  <si>
    <t>59 หมู่ที่ 5 หมอนนาง พนัสนิคม ชลบุรี 20140</t>
  </si>
  <si>
    <t>(038)460000</t>
  </si>
  <si>
    <t>038-460000</t>
  </si>
  <si>
    <t>Animal Feed</t>
  </si>
  <si>
    <t>1020(2)/2558</t>
  </si>
  <si>
    <t>บริษัท ชิน ชิน อีเล็คทรอนิคส์ (ไทย) จำกัด</t>
  </si>
  <si>
    <t>6/4 หมู่ที่ 7 ห้วยกะปิ เมือง ชลบุรี 20000</t>
  </si>
  <si>
    <t>(038)387856-7</t>
  </si>
  <si>
    <t>038-386769</t>
  </si>
  <si>
    <t>Thermistor, Wiring Harness, Connector</t>
  </si>
  <si>
    <t>1057(2)/2558</t>
  </si>
  <si>
    <t>บริษัท อันเด็น (ประเทศไทย) จำกัด</t>
  </si>
  <si>
    <t>นิคมอุตสาหกรรมอมตะนคร 700/87 หมู่ที่ 1 ถนนบางนา-ตราด กม.57 บ้านเก่า พานทอง ชลบุรี 20160</t>
  </si>
  <si>
    <t>(038)214649</t>
  </si>
  <si>
    <t>038-214656</t>
  </si>
  <si>
    <t>Relay</t>
  </si>
  <si>
    <t>1014(2)/2558</t>
  </si>
  <si>
    <t>บริษัท ทีบีเค เทคโนโลยี (ประเทศไทย) จำกัด</t>
  </si>
  <si>
    <t>นิคมอุตสาหกรรมอมตะนคร เมือง ชลบุรี 20000</t>
  </si>
  <si>
    <t>Composite Plastic Parts</t>
  </si>
  <si>
    <t>1031(2)/2558</t>
  </si>
  <si>
    <t>บริษัท เด็นโซ่ (ประเทศไทย) จำกัด</t>
  </si>
  <si>
    <t>นิคมอุตสาหกรรมอมตะนคร 700/87 หมู่ที่1 ถนนบางนา-ตราด บ้านเก่า พานทอง ชลบุรี 20160</t>
  </si>
  <si>
    <t>Starter Motor</t>
  </si>
  <si>
    <t>1079(2)/2558</t>
  </si>
  <si>
    <t>บริษัท เหมราชพัฒนาที่ดิน จำกัด (มหาชน)</t>
  </si>
  <si>
    <t>ถนนทางหลวงหมายเลข 331 เขาคันทรง ศรีราชา ชลบุรี 20110</t>
  </si>
  <si>
    <t>(038)345234-5</t>
  </si>
  <si>
    <t>038-345233</t>
  </si>
  <si>
    <t>Industrial Estate</t>
  </si>
  <si>
    <t>1356(2)/2558</t>
  </si>
  <si>
    <t>บริษัท ต้าถุง (ประเทศไทย) จำกัด</t>
  </si>
  <si>
    <t>นิคมอุตสาหกรรมอมตะนคร 700/50,52,54 หมู่ที่ 6 หนองไม้แดง เมือง ชลบุรี 20000</t>
  </si>
  <si>
    <t>(038)743411</t>
  </si>
  <si>
    <t>038-743411</t>
  </si>
  <si>
    <t>Lan Cable</t>
  </si>
  <si>
    <t>1033(1)/2558</t>
  </si>
  <si>
    <t>บริษัท อัลไลแอนซ์ คลีน เพาเวอร์ จำกัด</t>
  </si>
  <si>
    <t>หนองอิรุณ บ้านบึง ชลบุรี 20170</t>
  </si>
  <si>
    <t>1315(2)/2558</t>
  </si>
  <si>
    <t>บริษัท บีแอลเอ็มที จำกัด</t>
  </si>
  <si>
    <t>83/42 หมู่ที่ 10 หนองขาม ศรีราชา ชลบุรี 20230</t>
  </si>
  <si>
    <t>1114/2558</t>
  </si>
  <si>
    <t>บริษัท ไอโฟน คอมมิวนิเคชั่น (ไทยแลนด์) จำกัด</t>
  </si>
  <si>
    <t>นิคมอุตสาหกรรมอมตะนคร 700/455 หมู่ที่ 7 ถนนบางนา-ตราด กม. 57 ดอนหัวฬ่อ เมือง ชลบุรี 20000</t>
  </si>
  <si>
    <t>(038)717217-9</t>
  </si>
  <si>
    <t>038-717221</t>
  </si>
  <si>
    <t>1153/2558</t>
  </si>
  <si>
    <t>บริษัท โคโย มาร์เก็ตติ้ง แอนด์ โปรเซสซิ่ง เอเชีย จำกัด</t>
  </si>
  <si>
    <t>นิคมอุตสาหกรรมอมตะนคร หนองไม้แดง เมือง ชลบุรี 20000</t>
  </si>
  <si>
    <t>Coil Center</t>
  </si>
  <si>
    <t>1087/2558</t>
  </si>
  <si>
    <t>บริษัท ยู วอน เอ็นอาร์ที (ประเทศไทย) จำกัด</t>
  </si>
  <si>
    <t>1/6 หมู่ที่ 1 ถนนชลบุรี - บ้านบึง หนองซ้ำซาก บ้านบึง ชลบุรี 20170</t>
  </si>
  <si>
    <t>(092)4072485</t>
  </si>
  <si>
    <t>1101/2558</t>
  </si>
  <si>
    <t>บริษัท ทีวีเอส โลจิสติคส์ สยาม จำกัด</t>
  </si>
  <si>
    <t>International Distribution Center</t>
  </si>
  <si>
    <t>1295(2)/2558</t>
  </si>
  <si>
    <t>บริษัท นิฟโก้ (ไทยแลนด์) จำกัด</t>
  </si>
  <si>
    <t>นิคมอุตสาหกรรมอมตะนคร 700/420 หมู่ที่ 7 ดอนหัวฬ่อ เมือง ชลบุรี 20000</t>
  </si>
  <si>
    <t>(038)454165-8</t>
  </si>
  <si>
    <t>038-454173</t>
  </si>
  <si>
    <t>Plastic Parts for Industrial Goods</t>
  </si>
  <si>
    <t>1287(2)/2558</t>
  </si>
  <si>
    <t>บริษัท เพ็ญศิริ สตีล อินดัสตรีส์ จำกัด</t>
  </si>
  <si>
    <t>154/23 หมู่ที่ 2 บึง ศรีราชา ชลบุรี 20110</t>
  </si>
  <si>
    <t>(038)064613</t>
  </si>
  <si>
    <t>Pre-Stressed Wire</t>
  </si>
  <si>
    <t>1310(2)/2558</t>
  </si>
  <si>
    <t>บริษัท ควอโทรเอล (ไทยแลนด์) จำกัด</t>
  </si>
  <si>
    <t>16/23 ชั้น 1 หมู่ที่ 1 ซอยลุงสอง เสม็ด เมือง ชลบุรี 20000</t>
  </si>
  <si>
    <t>(038)053744</t>
  </si>
  <si>
    <t>038-053546</t>
  </si>
  <si>
    <t>Jewelry &amp; Parts</t>
  </si>
  <si>
    <t>1286(2)/2558</t>
  </si>
  <si>
    <t>บริษัท คิยะ คอร์ปอเรชั่น (ไทยแลนด์) จำกัด</t>
  </si>
  <si>
    <t xml:space="preserve">นิคมอุตสาหกรรมเหมราชชลบุรี (บ่อวิน) ชลบุรี </t>
  </si>
  <si>
    <t>1281(2)/2558</t>
  </si>
  <si>
    <t>บริษัท ไดอิชิ-บุสซัง (ประเทศไทย) จำกัด</t>
  </si>
  <si>
    <t>(092)2245745</t>
  </si>
  <si>
    <t>Recycled (Polyurethane Foam Parts)</t>
  </si>
  <si>
    <t>1307(2)/2558</t>
  </si>
  <si>
    <t>บริษัท ไดโฮ แมนูแฟคเจอริ่ง (ประเทศไทย) จำกัด</t>
  </si>
  <si>
    <t>นิคมอุตสาหกรรมอมตะนคร 700/642 หมู่ที่ 3 บ้านเก่า พานทอง ชลบุรี 20160</t>
  </si>
  <si>
    <t>(038)447023</t>
  </si>
  <si>
    <t>038-447034</t>
  </si>
  <si>
    <t>1068(2)/2558</t>
  </si>
  <si>
    <t>ฟูรูกาวา ออร์โตโมทีฟ ซีสเต็มส์ (ประเทศไทย)</t>
  </si>
  <si>
    <t>นิคมอุตสาหกรรมปิ่นทอง 789/72 หมู่ที่ 1 ถนนหนองค้อ-แหลมฉบัง หนองขาม ศรีราชา ชลบุรี 20230</t>
  </si>
  <si>
    <t>(038)296899</t>
  </si>
  <si>
    <t>038-296898</t>
  </si>
  <si>
    <t>Junction Box</t>
  </si>
  <si>
    <t>1078(2)/2558</t>
  </si>
  <si>
    <t>บริษัท เหมราช อีสเทิร์นซีบอร์ด อินดัสเตรียลเอสเตท จำกัด</t>
  </si>
  <si>
    <t>ทล.3245 กม.19 หนองเสือช้าง หนองใหญ่ ชลบุรี 20190</t>
  </si>
  <si>
    <t>(038)954543</t>
  </si>
  <si>
    <t>038-954545</t>
  </si>
  <si>
    <t>1480(2)/2558</t>
  </si>
  <si>
    <t>บริษัท ไทยซัมมิท พีเคเค บางปะกง จำกัด</t>
  </si>
  <si>
    <t>นิคมอุตสาหกรรมอมตะนคร 700/409 หมู่ที่ 7 ถนนบางนา-ตราด ดอนหัวฬ่อ เมือง ชลบุรี 20000</t>
  </si>
  <si>
    <t>(038)454390</t>
  </si>
  <si>
    <t>038-454396</t>
  </si>
  <si>
    <t>Stamping Parts, Automotive Parts</t>
  </si>
  <si>
    <t>1652(2)/2558</t>
  </si>
  <si>
    <t>บริษัท เอเซีย พรีซิชั่น จำกัด (มหาชน)</t>
  </si>
  <si>
    <t>นิคมอุตสาหกรรมอมตะนคร 700/331 หมู่ที่ 6 ดอนหัวฬ่อ เมือง ชลบุรี 20000</t>
  </si>
  <si>
    <t>(038)468300</t>
  </si>
  <si>
    <t>038-458751</t>
  </si>
  <si>
    <t>Machining Parts</t>
  </si>
  <si>
    <t>1698(2)/2558</t>
  </si>
  <si>
    <t>บริษัท นิปปอน อัลซี (ประเทศไทย) จำกัด</t>
  </si>
  <si>
    <t>นิคมอุตสาหกรรมอมตะนคร 700/602 เฟส 6 ดอนหัวฬ่อ เมือง ชลบุรี 20160</t>
  </si>
  <si>
    <t>Waste Water Treatment</t>
  </si>
  <si>
    <t>1745(2)/2558</t>
  </si>
  <si>
    <t>บริษัท แอกเซีย เจมส์ จำกัด</t>
  </si>
  <si>
    <t>นิคมอุตสาหกรรมอมตะนคร 700/144 หมู่ที่ 1 บ้านเก่า พานทอง ชลบุรี 20160</t>
  </si>
  <si>
    <t>(038)468506, 768508</t>
  </si>
  <si>
    <t>Cut Semi-Precious Stones</t>
  </si>
  <si>
    <t>1606(5)/2558</t>
  </si>
  <si>
    <t>บริษัท พีคส์ อัลลายแอนซ์ จำกัด</t>
  </si>
  <si>
    <t>711/13 หมู่ที่ 9 คลองกิ่ว บ้านบึง ชลบุรี 20220</t>
  </si>
  <si>
    <t>(038)158486</t>
  </si>
  <si>
    <t>038-158489</t>
  </si>
  <si>
    <t>Paper Products</t>
  </si>
  <si>
    <t>1594(2)/2558</t>
  </si>
  <si>
    <t>บริษัท ไทยคิคูวา อินดัสทรีส์ จำกัด</t>
  </si>
  <si>
    <t>นิคมอุตสาหกรรมอมตะนคร 700/97 หมู่ที่ 1 ถนนบางนา-ตราด กม. 57 บ้านเก่า พานทอง ชลบุรี 20160</t>
  </si>
  <si>
    <t>(038)214621-3</t>
  </si>
  <si>
    <t>Aluminium Die Casting Parts</t>
  </si>
  <si>
    <t>1353(2)/2558</t>
  </si>
  <si>
    <t>บริษัท ฟอร์มิก้า คริสตัล ซิสเต็มส์ จำกัด</t>
  </si>
  <si>
    <t>นิคมอุตสาหกรรมแหลมฉบัง 213/8 หมู่ที่ 3 ถนนสุขุมวิท เขตประกอบการเสรี ทุ่งสุขลา ศรีราชา ชลบุรี 20230</t>
  </si>
  <si>
    <t>(033)006221-3</t>
  </si>
  <si>
    <t>Glass Ceramic</t>
  </si>
  <si>
    <t>1748(2)/2558</t>
  </si>
  <si>
    <t>บริษัท ดีไอซี กราฟฟิค (ประเทศไทย) จำกัด</t>
  </si>
  <si>
    <t>นิคมอุตสาหกรรมอมตะนคร 700/610 หมู่ที่ 4 บ้านเก่า พานทอง ชลบุรี 20160</t>
  </si>
  <si>
    <t>(038)210150-60</t>
  </si>
  <si>
    <t>038-210165</t>
  </si>
  <si>
    <t>Colorants</t>
  </si>
  <si>
    <t>1574(2)/2558</t>
  </si>
  <si>
    <t>บริษัท ทีโอเอ เพอฟอร์มมานซ์ โค๊ทติ้ง คอร์ปอเรชั่น จำกัด</t>
  </si>
  <si>
    <t>329/2-6 หมู่ที่ 6 ถนนสุรศักดิ์-หนองค้อ สุรศักดิ์ ศรีราชา ชลบุรี 20110</t>
  </si>
  <si>
    <t>(038)338157-60</t>
  </si>
  <si>
    <t>038-338161-2</t>
  </si>
  <si>
    <t>Sandpaper</t>
  </si>
  <si>
    <t>1625(2)/2558</t>
  </si>
  <si>
    <t>บริษัท ซัมมิท โชว่า แมนูแฟคเจอริ่ง จำกัด</t>
  </si>
  <si>
    <t>นิคมอุตสาหกรรมแหลมฉบัง 199/2 หมู่ที่ 3 ทุ่งสุขลา ศรีราชา ชลบุรี 20230</t>
  </si>
  <si>
    <t>(038)490448-54</t>
  </si>
  <si>
    <t>038-491376-7</t>
  </si>
  <si>
    <t>1556(2)/2558</t>
  </si>
  <si>
    <t>บริษัท แอร์โรว์ ซินดิเคท จำกัด (มหาชน)</t>
  </si>
  <si>
    <t>Plastic Pipe &amp; Equipment</t>
  </si>
  <si>
    <t>1633(2)/2558</t>
  </si>
  <si>
    <t>บริษัท สยาม เมทอล รีไซเคิล จำกัด</t>
  </si>
  <si>
    <t>นิคมอุตสาหกรรมเหมราชชลบุรี (บ่อวิน) ถนนทางหลวงหมายเลข 331 บ่อวิน ศรีราชา ชลบุรี 20230</t>
  </si>
  <si>
    <t>Zinc Metal Dust from Recycling</t>
  </si>
  <si>
    <t>1596(2)/2558</t>
  </si>
  <si>
    <t>บริษัท ซุปเปอร์แนป (ประเทศไทย) จำกัด</t>
  </si>
  <si>
    <t>นิคมอุตสาหกรรมเหมราชชลบุรี (บ่อวิน) เขาคันทรง ศรีราชา ชลบุรี 20110</t>
  </si>
  <si>
    <t>Data Center</t>
  </si>
  <si>
    <t>1454(4)/2558</t>
  </si>
  <si>
    <t>บริษัท รอมบิก (ประเทศไทย) จำกัด</t>
  </si>
  <si>
    <t>นิคมอุตสาหกรรมอมตะนคร 700/386 หมู่ที่ 6 ดอนหัวฬ่อ เมือง ชลบุรี 20000</t>
  </si>
  <si>
    <t>Scientific Laboratories</t>
  </si>
  <si>
    <t>1693(2)/2558</t>
  </si>
  <si>
    <t>บริษัท ฟูคูอิ คาเซอิ (ประเทศไทย) จำกัด</t>
  </si>
  <si>
    <t>นิคมอุตสาหกรรมอมตะนคร 700/433 หมู่ที่ 7 ถนนบางนา-ตราด ดอนหัวฬ่อ เมือง ชลบุรี 20000</t>
  </si>
  <si>
    <t>(038)454657-60</t>
  </si>
  <si>
    <t>038-454662</t>
  </si>
  <si>
    <t>Plastic Hose</t>
  </si>
  <si>
    <t>1700(2)/2558</t>
  </si>
  <si>
    <t xml:space="preserve">บ้านบึง ชลบุรี </t>
  </si>
  <si>
    <t>Flatted Factory</t>
  </si>
  <si>
    <t>1452(4)/2558</t>
  </si>
  <si>
    <t>บริษัท ไกรเนอร์ ไบโอ-วัน (ไทยแลนด์) จำกัด</t>
  </si>
  <si>
    <t>นิคมอุตสาหกรรมอมตะนคร 700/172 หมู่ 1 บ้านเก่า พานทอง ชลบุรี 20160</t>
  </si>
  <si>
    <t>(038)465633</t>
  </si>
  <si>
    <t>038-465636</t>
  </si>
  <si>
    <t>Blood Collection Tube</t>
  </si>
  <si>
    <t>1780(2)/2558</t>
  </si>
  <si>
    <t>บริษัท ดับเบิ้ลยูเอ็มที อินเตอร์เนชั่นแนล จำกัด</t>
  </si>
  <si>
    <t>นิคมอุตสาหกรรมเหมราชชลบุรี (บ่อวิน) บ่อวิน ศรีราชา ชลบุรี 20230</t>
  </si>
  <si>
    <t>Agrimix</t>
  </si>
  <si>
    <t>1509(4)/2558</t>
  </si>
  <si>
    <t>บริษัท นัมบุ ซิล (ไทยแลนด์) จำกัด</t>
  </si>
  <si>
    <t>นิคมอุตสาหกรรมอมตะนคร 700/739 หมู่ที่ 1 พานทอง พานทอง ชลบุรี 20160</t>
  </si>
  <si>
    <t>(038)447037-9</t>
  </si>
  <si>
    <t>038-447040</t>
  </si>
  <si>
    <t>Product Design (Jig &amp; Fixture and Parts)</t>
  </si>
  <si>
    <t>1563(2)/2558</t>
  </si>
  <si>
    <t>บริษัท ไทคอน อินดัสเทรียล คอนเน็คชั่น จำกัด (มหาชน)</t>
  </si>
  <si>
    <t>นิคมอุตสาหกรรมอมตะนคร มาบโป่ง พานทอง ชลบุรี 20160</t>
  </si>
  <si>
    <t>1601(4)/2558</t>
  </si>
  <si>
    <t>บริษัท มิตซูบิชิ เอลเลเวเตอร์ เอเซีย จำกัด</t>
  </si>
  <si>
    <t>นิคมอุตสาหกรรมอมตะนคร 700/86 หมู่ที่ 6 ถนนบางนา-ตราด ดอนหัวฬ่อ เมือง ชลบุรี 20000</t>
  </si>
  <si>
    <t>(038)936600</t>
  </si>
  <si>
    <t>038-936677</t>
  </si>
  <si>
    <t>R &amp; D</t>
  </si>
  <si>
    <t>1576(4)/2558</t>
  </si>
  <si>
    <t>บริษัท เอสเปค เอ็นจิเนียริ่ง (ประเทศไทย) จำกัด</t>
  </si>
  <si>
    <t>นิคมอุตสาหกรรมอมตะนคร 700/860 หมู่ที่ 5 หนองกะขะ พานทอง ชลบุรี 20160</t>
  </si>
  <si>
    <t>1527(2)/2558</t>
  </si>
  <si>
    <t>Stem</t>
  </si>
  <si>
    <t>1526(2)/2558</t>
  </si>
  <si>
    <t>Knuckle</t>
  </si>
  <si>
    <t>1394(2)/2558</t>
  </si>
  <si>
    <t>บริษัท เอส.เอ็ม.ซี.(ประเทศไทย) จำกัด</t>
  </si>
  <si>
    <t>นิคมอุตสาหกรรมเหมราชอีสเทิร์นซีบอร์ด 88-89 หมู่ที่ 7 เขาคันทรง ศรีราชา ชลบุรี 20110</t>
  </si>
  <si>
    <t>Electro Pneumatic Actuator</t>
  </si>
  <si>
    <t>3001/ว/2558</t>
  </si>
  <si>
    <t>บริษัท มินิเกรท แพคกิ้ง (ไทยแลนด์) จำกัด</t>
  </si>
  <si>
    <t>100 หมู่ที่ 6 หนองบอนแดง บ้านบึง ชลบุรี 20170</t>
  </si>
  <si>
    <t>(038)192623-6</t>
  </si>
  <si>
    <t>038-192627</t>
  </si>
  <si>
    <t>1544(2)/2558</t>
  </si>
  <si>
    <t>บริษัท โมริริน ออโตโมทีฟ เท็กซ์ไทล์ (ประเทศไทย) จำกัด</t>
  </si>
  <si>
    <t>นิคมอุตสาหกรรมอมตะนคร 700/845 หมู่ที่ 5 หนองกะขะ พานทอง ชลบุรี 20160</t>
  </si>
  <si>
    <t>Woven Fabric</t>
  </si>
  <si>
    <t>1765(2)/2558</t>
  </si>
  <si>
    <t>บริษัท นิปปอน เคมิคอล เดนชิ และ จรูญรัตน์ จำกัด</t>
  </si>
  <si>
    <t>189 หมู่ที่ 1 คลองกิ่ว บ้านบึง ชลบุรี 20220</t>
  </si>
  <si>
    <t>Surface Treatment</t>
  </si>
  <si>
    <t>1539(2)/2558</t>
  </si>
  <si>
    <t>บริษัท พีเจ้น อินดัสทรีส์ (ประเทศไทย) จำกัด</t>
  </si>
  <si>
    <t>นิคมอุตสาหกรรมอมตะนคร 700/103 หมู่ที่ 1 บ้านเก่า พานทอง ชลบุรี 20160</t>
  </si>
  <si>
    <t>(038)214343-4</t>
  </si>
  <si>
    <t>038-214776</t>
  </si>
  <si>
    <t>Plastic &amp; Silicone Products</t>
  </si>
  <si>
    <t>1521(2)/2558</t>
  </si>
  <si>
    <t>บริษัท จาด้าเทค อินดัสทรีส์ จำกัด</t>
  </si>
  <si>
    <t xml:space="preserve">พนัสนิคม ชลบุรี </t>
  </si>
  <si>
    <t>Natural Rubber Parts for Industrial Goods</t>
  </si>
  <si>
    <t>1506/2558</t>
  </si>
  <si>
    <t>นิคมอุตสาหกรรมอมตะนคร 700/1006 เฟส 10 หมู่ที่ 9 มาบโป่ง พานทอง ชลบุรี 20160</t>
  </si>
  <si>
    <t>1505/2558</t>
  </si>
  <si>
    <t>บริษัท แอสแทค เอเชีย (ประเทศไทย) จำกัด</t>
  </si>
  <si>
    <t>นิคมอุตสาหกรรมอมตะนคร 700/181 หมู่ที่ 1 บ้านเก่า พานทอง ชลบุรี 20160</t>
  </si>
  <si>
    <t>(038)465953-5</t>
  </si>
  <si>
    <t>038-465956</t>
  </si>
  <si>
    <t>1374(2)/2558</t>
  </si>
  <si>
    <t>บริษัท พีแอนด์ไอ (ไทยแลนด์) จำกัด</t>
  </si>
  <si>
    <t>209/164 หมู่ที่ 3 บึง ศรีราชา ชลบุรี 20230</t>
  </si>
  <si>
    <t>Master Batch, Foam Sheets</t>
  </si>
  <si>
    <t>1577/2558</t>
  </si>
  <si>
    <t>1561(2)/2558</t>
  </si>
  <si>
    <t>บริษัท ยามาฮ่ามอเตอร์พาร์ทแมนูแฟคเจอริ่ง (ประเทศไทย) จำกัด</t>
  </si>
  <si>
    <t>นิคมอุตสาหกรรมอมตะนคร 700/18 หมู่ที่ 6 ถนนบางนา-ตราด หนองไม้แดง เมือง ชลบุรี 20000</t>
  </si>
  <si>
    <t>(038)214831-6</t>
  </si>
  <si>
    <t>038-213353</t>
  </si>
  <si>
    <t>Cam Shaft</t>
  </si>
  <si>
    <t>1513(2)/2558</t>
  </si>
  <si>
    <t>บริษัท วาลีโอ ออโตโมทิฟ (ประเทศไทย) จำกัด VALEO AUTOMOTIVE (THAILAND) COMPANY LIMITED</t>
  </si>
  <si>
    <t>นิคมอุตสาหกรรมอมตะนคร 700/424 ถนนบางนา-ตราด ดอนหัวฬ่อ เมือง ชลบุรี 20000</t>
  </si>
  <si>
    <t>(038)265284</t>
  </si>
  <si>
    <t>038-265672</t>
  </si>
  <si>
    <t>Front End Module</t>
  </si>
  <si>
    <t>1406(4)/2558</t>
  </si>
  <si>
    <t>บริษัท ชมิตซ์ เมดิซีนเทคนิค จำกัด</t>
  </si>
  <si>
    <t>48 หมู่ที่ 6 หนองรี เมือง ชลบุรี 20000</t>
  </si>
  <si>
    <t>(038)476087-9</t>
  </si>
  <si>
    <t>038-379032</t>
  </si>
  <si>
    <t>Medical Devices for Surgical</t>
  </si>
  <si>
    <t>1724(2)/2558</t>
  </si>
  <si>
    <t>1371(2)/2558</t>
  </si>
  <si>
    <t>บริษัท ไทโย แพ็คกิ้ง (ประเทศไทย) จำกัด</t>
  </si>
  <si>
    <t>นิคมอุตสาหกรรมอมตะนคร 700/776 หมู่ที่ 1 พานทอง พานทอง ชลบุรี 20160</t>
  </si>
  <si>
    <t>(038)079866-70</t>
  </si>
  <si>
    <t>038-079871</t>
  </si>
  <si>
    <t>Plastic/Foam and Synthetic Rubber Parts</t>
  </si>
  <si>
    <t>1719(2)/2558</t>
  </si>
  <si>
    <t>บริษัท แม็กซิม อินทริเกรดเต็ด โปรดักส์ (ประเทศไทย) จำกัด</t>
  </si>
  <si>
    <t>นิคมอุตสาหกรรมอมตะนคร 700/114 หมู่ที่ 5 ถนนบางนา-ตราด คลองตำหรุ เมือง ชลบุรี 20000</t>
  </si>
  <si>
    <t>(038)468340-9</t>
  </si>
  <si>
    <t>038-468350</t>
  </si>
  <si>
    <t>Integrated Circuit Testing, Wafer Testing</t>
  </si>
  <si>
    <t>1474(2)/2558</t>
  </si>
  <si>
    <t>บริษัท กรุงไทยอาหาร จำกัด (มหาชน)</t>
  </si>
  <si>
    <t xml:space="preserve">ถนนฉะเชิงเทรา-สัตหีบ ศรีราชา ชลบุรี </t>
  </si>
  <si>
    <t>1732(2)/2558</t>
  </si>
  <si>
    <t>บริษัท ซิน หยวน ซิง จำกัด</t>
  </si>
  <si>
    <t>223/19 หมู่ที่ 3 บ้านบึง บ้านบึง ชลบุรี 20170</t>
  </si>
  <si>
    <t>(038)190380</t>
  </si>
  <si>
    <t>038-190380</t>
  </si>
  <si>
    <t>Stamping Parts</t>
  </si>
  <si>
    <t>1357(2)/2558</t>
  </si>
  <si>
    <t>บริษัท เบ่าเซิ่ง พรีซิชั่น จำกัด</t>
  </si>
  <si>
    <t>104/2 หมู่ที่ 2 หนองบอนแดง บ้านบึง ชลบุรี 20170</t>
  </si>
  <si>
    <t>(088)4849679</t>
  </si>
  <si>
    <t>1382/2558</t>
  </si>
  <si>
    <t>บริษัท ไอ เอช ไอ แมชชีน เท็ค เอเชีย จำกัด</t>
  </si>
  <si>
    <t>นิคมอุตสาหกรรมปิ่นทอง 219/19 หมู่ที่ 6 บ่อวิน ศรีราชา ชลบุรี 20230</t>
  </si>
  <si>
    <t>(038)110381-4</t>
  </si>
  <si>
    <t>038-110385</t>
  </si>
  <si>
    <t>1398(5)/2558</t>
  </si>
  <si>
    <t>บริษัท สยาม โคชิ จำกัด</t>
  </si>
  <si>
    <t>148/9 หมู่ที่ 4 บ่อวิน ศรีราชา ชลบุรี 20230</t>
  </si>
  <si>
    <t>(038)057525-6</t>
  </si>
  <si>
    <t>038-057527</t>
  </si>
  <si>
    <t>1467(5)/2558</t>
  </si>
  <si>
    <t>บริษัท เจทีเอช มารุวะ (ประเทศไทย) จำกัด</t>
  </si>
  <si>
    <t>99 หมู่ที่ 8 มาบโป่ง พานทอง ชลบุรี 20160</t>
  </si>
  <si>
    <t>(038)741045</t>
  </si>
  <si>
    <t>038-741044</t>
  </si>
  <si>
    <t>Stamping Parts, Mould Parts</t>
  </si>
  <si>
    <t>1465(7)/2558</t>
  </si>
  <si>
    <t>บริษัท รีดีเอ็นเอ แลบส์ จำกัด</t>
  </si>
  <si>
    <t>296/50 หมู่ที่ 10 หนองปรือ บางละมุง ชลบุรี 20150</t>
  </si>
  <si>
    <t>(092)6184944</t>
  </si>
  <si>
    <t>Enterprise Software &amp; Digital Content</t>
  </si>
  <si>
    <t>1460(8)/2558</t>
  </si>
  <si>
    <t>บริษัท อันริทสึ อินดัสเทรียล โซลูชั่น (ประเทศไทย) จำกัด</t>
  </si>
  <si>
    <t>นิคมอุตสาหกรรมอมตะนคร 700/678 หมู่ที่ 1 พานทอง พานทอง ชลบุรี 20160</t>
  </si>
  <si>
    <t>(038)447180-1</t>
  </si>
  <si>
    <t>038-447182</t>
  </si>
  <si>
    <t>Food Processing Machinery</t>
  </si>
  <si>
    <t>1720(2)/2558</t>
  </si>
  <si>
    <t>บริษัท ไดกิ้น อินดัสทรีส์ (ประเทศไทย) จำกัด</t>
  </si>
  <si>
    <t>นิคมอุตสาหกรรมอมตะนคร 700/11 หมู่ที่ 1 ถนนบางนา-ตราด กม. 57 คลองตำหรุ เมือง ชลบุรี 20000</t>
  </si>
  <si>
    <t>(038)213032 ต่อ 160</t>
  </si>
  <si>
    <t>038-213042</t>
  </si>
  <si>
    <t>Air Conditioner (Indoor &amp; Outdoor Unit)</t>
  </si>
  <si>
    <t>1494/2558</t>
  </si>
  <si>
    <t>บริษัท นิปเป้ เทรดดิ้ง (ประเทศไทย) จำกัด</t>
  </si>
  <si>
    <t>นิคมอุตสาหกรรมอมตะนคร 700/199 หมู่ที่ 1 บ้านเก่า พานทอง ชลบุรี 20160</t>
  </si>
  <si>
    <t>(038)468726-7</t>
  </si>
  <si>
    <t>58-2285-0-00-1-0</t>
  </si>
  <si>
    <t>บริษัท บางกอกอินดัสเทรียลแก๊ส จำกัด</t>
  </si>
  <si>
    <t>นิคมอุตสาหกรรมอมตะนคร 700/314 หมู่ที่ 6 ถนนบางนา-ตราด กม.57 ดอนหัวฬ่อ เมือง ชลบุรี 20000</t>
  </si>
  <si>
    <t>Gaseous Nitrogen</t>
  </si>
  <si>
    <t>58-2342-0-00-1-0</t>
  </si>
  <si>
    <t>บริษัท เซอิฮัสซึ (ไทยแลนด์) จำกัด</t>
  </si>
  <si>
    <t>นิคมอุตสาหกรรมอมตะนคร 700/948 หมู่ที่ 3 หนองกะขะ พานทอง ชลบุรี 20160</t>
  </si>
  <si>
    <t>(038)109331-4</t>
  </si>
  <si>
    <t>038-109335</t>
  </si>
  <si>
    <t>Springs, Bracket &amp; Terminal</t>
  </si>
  <si>
    <t>58-2343-0-00-1-0</t>
  </si>
  <si>
    <t>Springs, Component Parts for Light Vehicles</t>
  </si>
  <si>
    <t>58-2344-0-00-1-0</t>
  </si>
  <si>
    <t>Springs, Copy Machine Parts</t>
  </si>
  <si>
    <t>58-2025-0-00-1-0</t>
  </si>
  <si>
    <t>บริษัท ซิเลซติกา (ประเทศไทย) จำกัด</t>
  </si>
  <si>
    <t>นิคมอุตสาหกรรมแหลมฉบัง 49/37, 211/2-3 หมู่ที่ 5 เขตประกอบการเสรี ทุ่งสุขลา ศรีราชา ชลบุรี 20230</t>
  </si>
  <si>
    <t>(038)493561-80</t>
  </si>
  <si>
    <t>038-493512</t>
  </si>
  <si>
    <t>Solar Module</t>
  </si>
  <si>
    <t>58-2029-0-00-1-0</t>
  </si>
  <si>
    <t>บริษัท เอจีซี ออโตโมทีฟ (ประเทศไทย) จำกัด</t>
  </si>
  <si>
    <t>นิคมอุตสาหกรรมอมตะนคร 700/366 หมู่ที่ 6 ถนนบางนา - ตราด กม.57 หนองไม้แดง เมือง ชลบุรี 20000</t>
  </si>
  <si>
    <t>(038)214840</t>
  </si>
  <si>
    <t>038-214853</t>
  </si>
  <si>
    <t>Tempered Safety Glass</t>
  </si>
  <si>
    <t>58-2074-0-00-1-0</t>
  </si>
  <si>
    <t>บริษัท ชินบะ ไอรอน เวิร์ค (ประเทศไทย) จำกัด</t>
  </si>
  <si>
    <t>นิคมอุตสาหกรรมอมตะนคร 700/746 หมู่ที่ 1 พานทอง พานทอง ชลบุรี 20160</t>
  </si>
  <si>
    <t>(038)185566-70</t>
  </si>
  <si>
    <t>038-185571</t>
  </si>
  <si>
    <t>58-1843-0-00-1-0</t>
  </si>
  <si>
    <t>บริษัท กรีน 1999 จำกัด</t>
  </si>
  <si>
    <t>นิคมอุตสาหกรรมอมตะนคร 700/844 หมู่บ้านนิคมอุตสาหกรรมอมตะนคร หมู่ที่ 5 หนองกะขะ พานทอง ชลบุรี 20160</t>
  </si>
  <si>
    <t>(038)210741</t>
  </si>
  <si>
    <t>038-210744</t>
  </si>
  <si>
    <t>Dried Fruit/Vegetable, Herb Extraction</t>
  </si>
  <si>
    <t>58-2534-0-00-1-0</t>
  </si>
  <si>
    <t>บริษัท ฮันนี่เวลล์ อิเล็คทรอนิค แมธิเรียลส์ (ประเทศไทย) จำกัด</t>
  </si>
  <si>
    <t>นิคมอุตสาหกรรมเหมราชชลบุรี (บ่อวิน) 32 หมู่ที่ 8 เขตอุตสาหกรรมทั่วไป บ่อวิน ศรีราชา ชลบุรี 20230</t>
  </si>
  <si>
    <t>(038)344000</t>
  </si>
  <si>
    <t>038-344001</t>
  </si>
  <si>
    <t>Heat Spreader &amp; Plated Thermal Spreader</t>
  </si>
  <si>
    <t>58-2495-0-00-1-0</t>
  </si>
  <si>
    <t>เขาคันทรง ศรีราชา ชลบุรี 20110</t>
  </si>
  <si>
    <t>58-1857-0-00-1-0</t>
  </si>
  <si>
    <t>บริษัท คอมพลีท โอโต รับเบอร์ แมนูแฟ็คเจอริ่ง จำกัด</t>
  </si>
  <si>
    <t>นิคมอุตสาหกรรมอมตะนคร 700/498 หมู่ที่ 7 ถนนบางนา-ตราด ดอนหัวฬ่อ เมือง ชลบุรี 20000</t>
  </si>
  <si>
    <t>(038)454106-13</t>
  </si>
  <si>
    <t>038-454105</t>
  </si>
  <si>
    <t>Synthetic Rubber Parts for Industrial Goods</t>
  </si>
  <si>
    <t>58-2509-0-00-1-0</t>
  </si>
  <si>
    <t>58-1855-0-00-1-0</t>
  </si>
  <si>
    <t>บริษัท ซี วาย ซี เมทัล จำกัด</t>
  </si>
  <si>
    <t>นิคมอุตสาหกรรมอมตะนคร 700/833 หมู่ที่ 6 หนองตำลึง พานทอง ชลบุรี 20160</t>
  </si>
  <si>
    <t>(038)185485-8</t>
  </si>
  <si>
    <t>038-185489</t>
  </si>
  <si>
    <t>Oxygen Sensor Part</t>
  </si>
  <si>
    <t>58-1840-0-00-1-0</t>
  </si>
  <si>
    <t>บริษัท ไทร์ โมลด์ (ประเทศไทย) จำกัด</t>
  </si>
  <si>
    <t>นิคมอุตสาหกรรมอมตะนคร 700/622 หมู่ที่ 4 บ้านเก่า พานทอง ชลบุรี 20160</t>
  </si>
  <si>
    <t>(038)210090-3</t>
  </si>
  <si>
    <t>038-210094</t>
  </si>
  <si>
    <t>Mold &amp; Mold Repairing</t>
  </si>
  <si>
    <t>58-1874-0-00-1-0</t>
  </si>
  <si>
    <t>บริษัท เอ.เจ.พลาสท์ จำกัด (มหาชน)</t>
  </si>
  <si>
    <t>นิคมอุตสาหกรรมแหลมฉบัง 38/11 ถนนสุขุมวิท ทุ่งสุขลา ศรีราชา ชลบุรี 20110</t>
  </si>
  <si>
    <t>(038)490333-5</t>
  </si>
  <si>
    <t>038-490337</t>
  </si>
  <si>
    <t>58-2525-1-00-0-0</t>
  </si>
  <si>
    <t>บริษัท ซันวา ไอรอน (ประเทศไทย) จำกัด</t>
  </si>
  <si>
    <t>นิคมอุตสาหกรรมปิ่นทอง 789/47 หมู่ที่ 1 หนองขาม ศรีราชา ชลบุรี 20230</t>
  </si>
  <si>
    <t>58-2532-1-00-0-0</t>
  </si>
  <si>
    <t>บริษัท แชฟฟ์เลอร์ แมนูแฟคเจอริ่ง (ประเทศไทย) จำกัด</t>
  </si>
  <si>
    <t>นิคมอุตสาหกรรมเหมราชชลบุรี 2 390/1 หมู่ที่ 2 เขาคันทรง ศรีราชา ชลบุรี 20110</t>
  </si>
  <si>
    <t>58-2538-1-00-0-0</t>
  </si>
  <si>
    <t>บริษัท โค ไทย ซึงจิน อิเล็คทรอนิค จำกัด</t>
  </si>
  <si>
    <t>109/7 หมู่ที่ 7 ทุ่งสุขลา ศรีราชา ชลบุรี 20230</t>
  </si>
  <si>
    <t>Sheat Heater &amp; Defrost Heater</t>
  </si>
  <si>
    <t>58-1848-0-00-1-2</t>
  </si>
  <si>
    <t>บริษัท ทีเอสพี ไพพ์ จำกัด</t>
  </si>
  <si>
    <t>นิคมอุตสาหกรรมอมตะนคร 700/332 หมู่ที่ 6 ดอนหัวฬ่อ เมือง ชลบุรี 20000</t>
  </si>
  <si>
    <t>(038)021334-41</t>
  </si>
  <si>
    <t>Steel Pipe</t>
  </si>
  <si>
    <t>58-2531-0-00-1-0</t>
  </si>
  <si>
    <t>นิคมอุตสาหกรรมเหมราชชลบุรี (บ่อวิน) 390/1 หมู่ที่ 2 เขาคันทรง ศรีราชา ชลบุรี 20110</t>
  </si>
  <si>
    <t>Intermediate Synchronizer Ring</t>
  </si>
  <si>
    <t>58-2276-0-00-2-0</t>
  </si>
  <si>
    <t>บริษัท เจทชั่น โซล่า (ไทยแลนด์) จำกัด</t>
  </si>
  <si>
    <t>83/44 หมู่ที่ 10 หนองขาม ศรีราชา ชลบุรี 20110</t>
  </si>
  <si>
    <t>(038)339925</t>
  </si>
  <si>
    <t>038-339922</t>
  </si>
  <si>
    <t>Solar Cell &amp; Solar Module</t>
  </si>
  <si>
    <t>58-2546-1-00-1-0</t>
  </si>
  <si>
    <t>บริษัท ฮิตาชิ ออโตโมทีฟ ซิสเท็มส์ ชลบุรี จำกัด</t>
  </si>
  <si>
    <t>นิคมอุตสาหกรรมอมตะนคร 700/357 หมู่ที่ 6 ดอนหัวฬ่อ เมือง ชลบุรี 20000</t>
  </si>
  <si>
    <t>(038)214390-4</t>
  </si>
  <si>
    <t>038-214395</t>
  </si>
  <si>
    <t>Throttle Body Machined &amp; Base (ECU)</t>
  </si>
  <si>
    <t>58-2059-0-00-1-0</t>
  </si>
  <si>
    <t>บริษัท เอดับเบิ้ลยู (ไทยแลนด์) จำกัด</t>
  </si>
  <si>
    <t>นิคมอุตสาหกรรมเหมราชอีสเทิร์นซีบอร์ด 2 390 หมู่ที่ 2 เขาคันทรง ศรีราชา ชลบุรี 20110</t>
  </si>
  <si>
    <t>(02)2618182</t>
  </si>
  <si>
    <t>02-2618183</t>
  </si>
  <si>
    <t>Automatic Transmission</t>
  </si>
  <si>
    <t>58-2530-0-00-1-0</t>
  </si>
  <si>
    <t>Clutch Release Bearing</t>
  </si>
  <si>
    <t>58-2529-0-00-1-0</t>
  </si>
  <si>
    <t>58-2528-0-00-1-0</t>
  </si>
  <si>
    <t>58-2511-0-00-1-0</t>
  </si>
  <si>
    <t>58-2510-0-00-1-0</t>
  </si>
  <si>
    <t>58-1872-1-00-0-0</t>
  </si>
  <si>
    <t>บริษัท อีซูซุ โกลบอล ซีวี เอ็นจิเนียริ่ง เซ็นเตอร์ จำกัด</t>
  </si>
  <si>
    <t>58-2120-0-00-1-0</t>
  </si>
  <si>
    <t>บริษัท เจม เอ็นไวรันเมนทัล แมเนจเม้นท์ จำกัด</t>
  </si>
  <si>
    <t>นิคมอุตสาหกรรมอมตะนคร 700/2 ถนนสุขุมวิท คลองตำหรุ เมือง ชลบุรี 20000</t>
  </si>
  <si>
    <t>(038)185032</t>
  </si>
  <si>
    <t>58-2156-0-00-1-0</t>
  </si>
  <si>
    <t>Header Pin, Connector Pin</t>
  </si>
  <si>
    <t>58-2148-1-01-1-0</t>
  </si>
  <si>
    <t>บริษัท มงคลฟาสเทนเนอร์สแอนด์พาร์ทส จำกัด</t>
  </si>
  <si>
    <t>90 หมู่ที่ 8 บ่อกวางทอง บ่อทอง ชลบุรี 20270</t>
  </si>
  <si>
    <t>Fasteners</t>
  </si>
  <si>
    <t>58-2215-1-00-1-0</t>
  </si>
  <si>
    <t>บริษัท ซีบีไอ (ประเทศไทย) จำกัด CBI (THAILAND) LIMITED</t>
  </si>
  <si>
    <t>119/82 หมู่ที่ 4 พลูตาหลวง สัตหีบ ชลบุรี 20180</t>
  </si>
  <si>
    <t>(033)004904</t>
  </si>
  <si>
    <t>Fabrication Industry</t>
  </si>
  <si>
    <t>58-2073-1-00-2-0</t>
  </si>
  <si>
    <t>บริษัท โทเทิล ดิจิตอล เอ็มเบดเด็ด จำกัด</t>
  </si>
  <si>
    <t>103/71-72 หมู่ที่ 2 ถนนพระยาสัจจา เสม็ด เมือง ชลบุรี 20000</t>
  </si>
  <si>
    <t>Product from Electronic Design</t>
  </si>
  <si>
    <t>58-1971-0-00-1-0</t>
  </si>
  <si>
    <t>Heat Treatment</t>
  </si>
  <si>
    <t>58-1954-1-00-0-0</t>
  </si>
  <si>
    <t>บริษัท ฟีลัคซ์ (ประเทศไทย) จำกัด</t>
  </si>
  <si>
    <t>46/147 หมู่ที่ 3 บ้านบึง บ้านบึง ชลบุรี 20170</t>
  </si>
  <si>
    <t>(038)110811</t>
  </si>
  <si>
    <t>038-119456</t>
  </si>
  <si>
    <t>58-2160-1-00-0-0</t>
  </si>
  <si>
    <t>บริษัท ยูเนี่ยนสตีล โปรเซสซิ่ง เซ็นเตอร์ (ประเทศไทย) จำกัด</t>
  </si>
  <si>
    <t>219/7 หมู่ที่ 6 นิคมอุตสาหกรรมปิ่นทอง 3 บ่อวิน ศรีราชา ชลบุรี 20230</t>
  </si>
  <si>
    <t>(038)110570-6</t>
  </si>
  <si>
    <t>038-110577</t>
  </si>
  <si>
    <t>58-2115-1-00-0-0</t>
  </si>
  <si>
    <t>บริษัท โอคิโซะ (ประเทศไทย) จำกัด</t>
  </si>
  <si>
    <t>700/354 หมู่ที่ 6 ดอนหัวฬ่อ เมือง ชลบุรี 20000</t>
  </si>
  <si>
    <t>Fine Shot Peening</t>
  </si>
  <si>
    <t>58-2208-1-00-0-0</t>
  </si>
  <si>
    <t>บริษัท ไทยอาราอิ จำกัด</t>
  </si>
  <si>
    <t>สวนอุตสาหกรรมเครือสหพัฒน์ฯ-ศรีราชา 623, 623/1-4 หมู่ที่ 11 หนองขาม ศรีราชา ชลบุรี 20230</t>
  </si>
  <si>
    <t>(038)480446-7</t>
  </si>
  <si>
    <t>038-762516</t>
  </si>
  <si>
    <t>Rubber Roller</t>
  </si>
  <si>
    <t>58-2200-1-00-0-0</t>
  </si>
  <si>
    <t>บริษัท ฮูหวัก เอเชีย จำกัด</t>
  </si>
  <si>
    <t>นิคมอุตสาหกรรมอมตะนคร 700/295 หมู่ที่ 1 บ้านเก่า พานทอง ชลบุรี 20160</t>
  </si>
  <si>
    <t>038-468835</t>
  </si>
  <si>
    <t>58-2220-1-00-1-0</t>
  </si>
  <si>
    <t>บริษัท โปร พรีซีชั่น แอโรสเพส (ไทยแลนด์) จำกัด</t>
  </si>
  <si>
    <t>นิคมอุตสาหกรรมเหมราชชลบุรี (บ่อวิน) 41/8 หมู่ที่ 8 บ่อวิน ศรีราชา ชลบุรี 20230</t>
  </si>
  <si>
    <t>Metal Parts for Aircraft Chair</t>
  </si>
  <si>
    <t>58-2225-1-00-1-0</t>
  </si>
  <si>
    <t>บริษัท ฟูจิลอย (ประเทศไทย) จำกัด</t>
  </si>
  <si>
    <t>นิคมอุตสาหกรรมอมตะนคร 700/296 หมู่ที่ 1 ถนนบางนา-ตราด บ้านเก่า พานทอง ชลบุรี 20160</t>
  </si>
  <si>
    <t>(038)465376-7</t>
  </si>
  <si>
    <t>038-465378</t>
  </si>
  <si>
    <t>Groove Plug</t>
  </si>
  <si>
    <t>58-2127-0-00-1-0</t>
  </si>
  <si>
    <t>บริษัท คิวเอ็ม แอดดิทีฟ จำกัด</t>
  </si>
  <si>
    <t>71/7 หมู่ที่ 1 มาบไผ่ บ้านบึง ชลบุรี 20170</t>
  </si>
  <si>
    <t>(038)151615</t>
  </si>
  <si>
    <t>038-151614</t>
  </si>
  <si>
    <t>Industrial Wax</t>
  </si>
  <si>
    <t>58-2211-0-00-1-0</t>
  </si>
  <si>
    <t>บริษัท ไทยล็อค ฟาสท์เทนเนอร์ส จำกัด</t>
  </si>
  <si>
    <t>นิคมอุตสาหกรรมแหลมฉบัง 92 หมู่ที่ 2 ทุ่งสุขลา ศรีราชา ชลบุรี 20230</t>
  </si>
  <si>
    <t>(038)490641</t>
  </si>
  <si>
    <t>038-490642</t>
  </si>
  <si>
    <t>58-2217-0-00-1-0</t>
  </si>
  <si>
    <t>บริษัท ไคบิ แพ็ก จำกัด</t>
  </si>
  <si>
    <t>ถนนหนองบอน-เจริญโชคดี ท่าบุญมี เกาะจันทร์ ชลบุรี 20240</t>
  </si>
  <si>
    <t>Jumbo Flexible Container</t>
  </si>
  <si>
    <t>58-2194-0-00-1-0</t>
  </si>
  <si>
    <t>บริษัท เอลโม่ อินดัสทรี้ (ประเทศไทย) จำกัด</t>
  </si>
  <si>
    <t>นิคมอุตสาหกรรมอมตะนคร 700/878 หมู่ที่ 1 พานทอง พานทอง ชลบุรี 20160</t>
  </si>
  <si>
    <t>(038)185052</t>
  </si>
  <si>
    <t>038-185057</t>
  </si>
  <si>
    <t>Visual Presenter</t>
  </si>
  <si>
    <t>58-2011-0-00-1-0</t>
  </si>
  <si>
    <t>บริษัท ปัญจวัฒนาพลาสติก จำกัด (มหาชน)</t>
  </si>
  <si>
    <t>นิคมอุตสาหกรรมปิ่นทอง 150/62 หมู่ที่ 9 ถนนสายหนองค้อ-แหลมฉบัง หนองขาม ศรีราชา ชลบุรี 20110</t>
  </si>
  <si>
    <t>(038)347187-8</t>
  </si>
  <si>
    <t>038-347189</t>
  </si>
  <si>
    <t>58-2310-0-00-2-0</t>
  </si>
  <si>
    <t>บริษัท สยามคูโบต้าคอร์ปอเรชั่น จำกัด</t>
  </si>
  <si>
    <t>นิคมอุตสาหกรรมอมตะนคร 700/867 หมู่ที่ 3 หนองกะขะ พานทอง ชลบุรี 20160</t>
  </si>
  <si>
    <t>(038)185130</t>
  </si>
  <si>
    <t>038-185140</t>
  </si>
  <si>
    <t>Farm Tractor with and without Wheel and Tire</t>
  </si>
  <si>
    <t>58-2010-0-00-1-0</t>
  </si>
  <si>
    <t>นิคมอุตสาหกรรมปิ่นทอง 2 (แหลมฉบัง) 150/62 หมู่ที่ 9 หนองขาม ศรีราชา ชลบุรี 20110</t>
  </si>
  <si>
    <t>58-2545-1-01-1-0</t>
  </si>
  <si>
    <t>บริษัท เอส.เค พรีซิชั่น จำกัด</t>
  </si>
  <si>
    <t>108 หมู่ที่ 1 มาบโป่ง พานทอง ชลบุรี 20160</t>
  </si>
  <si>
    <t>(038)154858-8</t>
  </si>
  <si>
    <t>038-154889-90</t>
  </si>
  <si>
    <t>Spiral Tap &amp; Bolt</t>
  </si>
  <si>
    <t>58-2315-0-00-1-0</t>
  </si>
  <si>
    <t>บริษัท ทาเคเบะ (ไทยแลนด์) จำกัด</t>
  </si>
  <si>
    <t>นิคมอุตสาหกรรมอมตะนคร 700/742 หมู่ที่ 1 พานทอง พานทอง ชลบุรี 20160</t>
  </si>
  <si>
    <t>(038)447050-62</t>
  </si>
  <si>
    <t>038-447065</t>
  </si>
  <si>
    <t>Axle Housing</t>
  </si>
  <si>
    <t>58-1952-0-00-1-0</t>
  </si>
  <si>
    <t>บริษัท ทสึจิย่า (ประเทศไทย) จำกัด</t>
  </si>
  <si>
    <t>นิคมอุตสาหกรรมอมตะนคร 700/488 หมู่ที่ 4 ถนนบางนา-ตราด กม.57 บ้านเก่า พานทอง ชลบุรี 20160</t>
  </si>
  <si>
    <t>(038)454100</t>
  </si>
  <si>
    <t>038-454101</t>
  </si>
  <si>
    <t>58-2309-0-00-1-0</t>
  </si>
  <si>
    <t>บริษัท โตเกียว เซสาคุโชะ (เอเซีย) จำกัด</t>
  </si>
  <si>
    <t>นิคมอุตสาหกรรมอมตะนคร 700/765 หมู่ที่ 1 พานทอง พานทอง ชลบุรี 20160</t>
  </si>
  <si>
    <t>Doctor Bland for Printing Machine</t>
  </si>
  <si>
    <t>58-1940-0-00-1-0</t>
  </si>
  <si>
    <t>บริษัท อิเสะ โมลด์ (ไทยแลนด์) จำกัด</t>
  </si>
  <si>
    <t>นิคมอุตสาหกรรมปิ่นทอง 150 หมู่ที่ 9 หนองขาม ศรีราชา ชลบุรี 20110</t>
  </si>
  <si>
    <t>Mould, Mould Repairing</t>
  </si>
  <si>
    <t>58-1986-0-00-1-0</t>
  </si>
  <si>
    <t>บริษัท ไทเท็กซ์ เอเซีย จำกัด</t>
  </si>
  <si>
    <t>นิคมอุตสาหกรรมแหลมฉบัง 208 หมู่ที่ 3 เขตประกอบการเสรี เขต 2 ทุ่งสุขลา ศรีราชา ชลบุรี 20230</t>
  </si>
  <si>
    <t>(038)400947-56</t>
  </si>
  <si>
    <t>038-400946</t>
  </si>
  <si>
    <t>58-1984-0-00-1-0</t>
  </si>
  <si>
    <t>บริษัท ไอเอชไอ เทอร์โบ (ประเทศไทย) จำกัด</t>
  </si>
  <si>
    <t>นิคมอุตสาหกรรมอมตะนคร 700/487 หมู่ที่ 2 บ้านเก่า พานทอง ชลบุรี 20160</t>
  </si>
  <si>
    <t>(038)454053-6</t>
  </si>
  <si>
    <t>038-454057-8</t>
  </si>
  <si>
    <t>Turbocharger</t>
  </si>
  <si>
    <t>58-2046-0-00-1-0</t>
  </si>
  <si>
    <t>บริษัท เสบียง 111 จำกัด</t>
  </si>
  <si>
    <t>หมู่ที่ 3 ถนนพนัสนิคม-หนองซา หนองอิรุณ บ้านบึง ชลบุรี 20220</t>
  </si>
  <si>
    <t>(089)4790355</t>
  </si>
  <si>
    <t>Feed for Animal</t>
  </si>
  <si>
    <t>58-2030-1-00-1-0</t>
  </si>
  <si>
    <t>บริษัท อีดะ เซอิมิทสึ (ประเทศไทย) จำกัด</t>
  </si>
  <si>
    <t>85 หมู่ที่ 2 มาบโป่ง พานทอง ชลบุรี 20160</t>
  </si>
  <si>
    <t>Dental Airotor</t>
  </si>
  <si>
    <t>58-2500-0-00-1-0</t>
  </si>
  <si>
    <t>038-454058</t>
  </si>
  <si>
    <t>Turbine Shaft</t>
  </si>
  <si>
    <t>58-2153-1-00-2-0</t>
  </si>
  <si>
    <t>บริษัท ลีพฟรอก มีเดีย จำกัด</t>
  </si>
  <si>
    <t>318 ห้อง เอ602 ชั้น 6 หมู่ที่ 12 หนองปรือ บางละมุง ชลบุรี 20150</t>
  </si>
  <si>
    <t>(038)252999</t>
  </si>
  <si>
    <t>038-252534</t>
  </si>
  <si>
    <t>58-1919-1-00-1-0</t>
  </si>
  <si>
    <t>บริษัท ไทย อุย ไซเคน จำกัด</t>
  </si>
  <si>
    <t>นิคมอุตสาหกรรมอมตะนคร 700/195 หมู่ที่ 1 บ้านเก่า พานทอง ชลบุรี 20160</t>
  </si>
  <si>
    <t>(038)468431-9</t>
  </si>
  <si>
    <t>038-468440</t>
  </si>
  <si>
    <t>Mould &amp; Die, Mould &amp; Die Repairing</t>
  </si>
  <si>
    <t>58-1970-1-00-1-0</t>
  </si>
  <si>
    <t>บริษัท ทีเอฟยู โมลด์ จำกัด</t>
  </si>
  <si>
    <t>1/14 หมู่ที่ 5 บ้านบึง บ้านบึง ชลบุรี 20170</t>
  </si>
  <si>
    <t>58-2000-0-00-2-0</t>
  </si>
  <si>
    <t>บริษัท โรโบสิส (ประเทศไทย) จำกัด</t>
  </si>
  <si>
    <t>499 หมู่ที่ 10 โครงการบ้านตึกศรีราชา หนองขาม ศรีราชา ชลบุรี 20230</t>
  </si>
  <si>
    <t>58-1909-1-00-1-0</t>
  </si>
  <si>
    <t>บริษัท เด็นเค็น ทันชิ (ไทยแลนด์) จำกัด</t>
  </si>
  <si>
    <t>23/16 หมู่ที่ 2 หนองรี เมือง ชลบุรี 20000</t>
  </si>
  <si>
    <t>(038)476594-6</t>
  </si>
  <si>
    <t>038-476597</t>
  </si>
  <si>
    <t>Endoscope Parts</t>
  </si>
  <si>
    <t>58-2049-1-00-1-0</t>
  </si>
  <si>
    <t>บริษัท พอส-เซอาห์ สตีล ไวร์ (ประเทศไทย) จำกัด</t>
  </si>
  <si>
    <t>นิคมอุตสาหกรรมเหมราชชลบุรี 2 C23-C24 ถนนทางหลวงหมายเลข 331 เขาคันทรง ศรีราชา ชลบุรี 20110</t>
  </si>
  <si>
    <t>Steel Wire for Industrial</t>
  </si>
  <si>
    <t>58-2328-0-00-1-0</t>
  </si>
  <si>
    <t>บริษัท หยิง หมิง อินดัสตรี (ไทยแลนด์) จำกัด</t>
  </si>
  <si>
    <t>นิคมอุตสาหกรรมเหมราชอีสเทิร์นซีบอร์ด 742/2 หมู่ที่ 1 หนองไผ่แก้ว บ้านบึง ชลบุรี 20220</t>
  </si>
  <si>
    <t>Cylinder Head Bolt &amp; Connecting Rod Bolt</t>
  </si>
  <si>
    <t>58-2013-0-13-2-0</t>
  </si>
  <si>
    <t>บริษัท สุขสมบูรณ์กรีนเพาเวอร์ จำกัด</t>
  </si>
  <si>
    <t>201 หมู่ที่ 4 ห้างสูง หนองใหญ่ ชลบุรี 20190</t>
  </si>
  <si>
    <t>(038)442999</t>
  </si>
  <si>
    <t>038-442995</t>
  </si>
  <si>
    <t>58-2499-0-00-1-0</t>
  </si>
  <si>
    <t>1666(5)/2558</t>
  </si>
  <si>
    <t>บริษัท ออปติมัส แพคเกจจิ้ง จำกัด</t>
  </si>
  <si>
    <t>223/10 หมู่ที่ 3 บ้านบึง บ้านบึง ชลบุรี 20170</t>
  </si>
  <si>
    <t>(038)119397</t>
  </si>
  <si>
    <t>038-190420</t>
  </si>
  <si>
    <t>Plastic Tray</t>
  </si>
  <si>
    <t>58-2396-0-00-1-0</t>
  </si>
  <si>
    <t>บริษัท ทรานซิชั่นส์ อ็อพทิคัล (ประเทศไทย) จำกัด</t>
  </si>
  <si>
    <t>นิคมอุตสาหกรรมอมตะนคร 700/158 หมู่ที่ 1 บ้านเก่า พานทอง ชลบุรี 20160</t>
  </si>
  <si>
    <t>(033)004789</t>
  </si>
  <si>
    <t>038-468989</t>
  </si>
  <si>
    <t>Chemical for Industrial</t>
  </si>
  <si>
    <t>58-2402-0-00-1-0</t>
  </si>
  <si>
    <t>(038)717217-9 ต่อ 201</t>
  </si>
  <si>
    <t>Intercom &amp; IP Phone, PCBA &amp; Display Panel Module</t>
  </si>
  <si>
    <t>1811(2)/2558</t>
  </si>
  <si>
    <t>บริษัท โฟมเทค อินเตอร์เนชั่นแนล จำกัด</t>
  </si>
  <si>
    <t>นิคมอุตสาหกรรมแหลมฉบัง 259/1 หมู่ที่ 3 เขตส่งออก 1 ทุ่งสุขลา ศรีราชา ชลบุรี 20230</t>
  </si>
  <si>
    <t>(038)465797</t>
  </si>
  <si>
    <t>038-465802</t>
  </si>
  <si>
    <t>Foam Products &amp; Parts, Endoscope Cleaners</t>
  </si>
  <si>
    <t>58-2488-1-00-0-0</t>
  </si>
  <si>
    <t>(038)213080-5 ต่อ 133</t>
  </si>
  <si>
    <t>038-213079</t>
  </si>
  <si>
    <t>Smart Meter</t>
  </si>
  <si>
    <t>1814(2)/2558</t>
  </si>
  <si>
    <t>บริษัท สยามคอมเพรสเซอร์อุตสาหกรรม จำกัด</t>
  </si>
  <si>
    <t>นิคมอุตสาหกรรมแหลมฉบัง 87/10 หมู่ที่ 2 ถนนสุขุมวิท ทุ่งสุขลา ศรีราชา ชลบุรี 20230</t>
  </si>
  <si>
    <t>(038)490900</t>
  </si>
  <si>
    <t>038-490918</t>
  </si>
  <si>
    <t>Scroll Compressor for Air Conditioner</t>
  </si>
  <si>
    <t>1628/2558</t>
  </si>
  <si>
    <t>บริษัท สยาม ซัน เอ็นจิเนียริ่ง จำกัด</t>
  </si>
  <si>
    <t>นิคมอุตสาหกรรมปิ่นทอง 789/180 หมู่ที่ 1 หนองขาม ศรีราชา ชลบุรี 20230</t>
  </si>
  <si>
    <t>1667/2558</t>
  </si>
  <si>
    <t>บริษัท ไทย เซมิเทค จำกัด</t>
  </si>
  <si>
    <t>16/2 หมู่ที่ 6 หนองข้างคอก เมือง ชลบุรี 20000</t>
  </si>
  <si>
    <t>(089)0566171</t>
  </si>
  <si>
    <t>58-2360-0-00-1-0</t>
  </si>
  <si>
    <t>บริษัท ไทยโตเคน เทอร์โม จำกัด</t>
  </si>
  <si>
    <t>นิคมอุตสาหกรรมอมตะนคร 700/314 หมู่ที่ 6 ถนนบางนา-ตราด ดอนหัวฬ่อ เมือง ชลบุรี 20000</t>
  </si>
  <si>
    <t>(038)214417-20</t>
  </si>
  <si>
    <t>038-214421</t>
  </si>
  <si>
    <t>58-2479-0-13-2-2</t>
  </si>
  <si>
    <t>บริษัท อพอลโล่ เจซี จำกัด</t>
  </si>
  <si>
    <t>122 หมู่ที่ 2 ทุ่งสุขลา ศรีราชา ชลบุรี 20230</t>
  </si>
  <si>
    <t>1821(2)/2558</t>
  </si>
  <si>
    <t>บริษัท ปัญจลักษณ์พาสุข จำกัด</t>
  </si>
  <si>
    <t>Art &amp; Cultural Center</t>
  </si>
  <si>
    <t>1810(2)/2558</t>
  </si>
  <si>
    <t>นิคมอุตสาหกรรมแหลมฉบัง 259 ทุ่งสุขลา ศรีราชา ชลบุรี 20230</t>
  </si>
  <si>
    <t>(038)401888</t>
  </si>
  <si>
    <t>038-401900</t>
  </si>
  <si>
    <t>Foam Products &amp; Parts</t>
  </si>
  <si>
    <t>1809(2)/2558</t>
  </si>
  <si>
    <t>นิคมอุตสาหกรรมอมตะนคร 700/50,52,54 หมู่ที่ 6 ถนนบางนา-ตราด กม.57 หนองไม้แดง เมือง ชลบุรี 20000</t>
  </si>
  <si>
    <t>(038)465795-800</t>
  </si>
  <si>
    <t>038-465801-2</t>
  </si>
  <si>
    <t>58-2472-0-00-1-0</t>
  </si>
  <si>
    <t>บริษัท คาซุยะ เซโค จำกัด</t>
  </si>
  <si>
    <t>Mould &amp; Die</t>
  </si>
  <si>
    <t>58-2363-1-00-0-0</t>
  </si>
  <si>
    <t>บริษัท แมกน่า ออโตโมทีฟ (ประเทศไทย) จำกัด</t>
  </si>
  <si>
    <t>นิคมอุตสาหกรรมอมตะนคร 700/708 หมู่ที่ 1 พานทอง พานทอง ชลบุรี 20160</t>
  </si>
  <si>
    <t>(038)447232</t>
  </si>
  <si>
    <t>038-447233</t>
  </si>
  <si>
    <t>1807(2)/2558</t>
  </si>
  <si>
    <t>บริษัท แวนด้าแพค จำกัด</t>
  </si>
  <si>
    <t>นิคมอุตสาหกรรมอมตะนคร 700/135 หมู่ที่ 5 คลองตำหรุ เมือง ชลบุรี 20000</t>
  </si>
  <si>
    <t>(038)743581</t>
  </si>
  <si>
    <t>038-468006</t>
  </si>
  <si>
    <t>Plastic Products &amp; Parts</t>
  </si>
  <si>
    <t>58-2417-0-00-1-0</t>
  </si>
  <si>
    <t>(038)185052-6</t>
  </si>
  <si>
    <t>Security Camera</t>
  </si>
  <si>
    <t>58-2466-1-00-0-0</t>
  </si>
  <si>
    <t>บริษัท ซีท เมทัล พาร์ทส์ (ไทยแลนด์) จำกัด</t>
  </si>
  <si>
    <t>นิคมอุตสาหกรรมอมตะนคร 700/901 หมู่ที่ 5 หนองกะขะ พานทอง ชลบุรี 20160</t>
  </si>
  <si>
    <t>Seat Slide Track Assy &amp; Handle Sub Assy</t>
  </si>
  <si>
    <t>9008(2)/2558</t>
  </si>
  <si>
    <t>Plastic Parts for Electrical</t>
  </si>
  <si>
    <t>58-2461-1-00-0-0</t>
  </si>
  <si>
    <t>บริษัท ซี ไอ ที ซี เอ็นเตอร์ไพร้ซ์ (ไทย) จำกัด</t>
  </si>
  <si>
    <t>58 หมู่ที่ 3 หนองไม้แดง เมือง ชลบุรี 20000</t>
  </si>
  <si>
    <t>(038)782082</t>
  </si>
  <si>
    <t>038-782083</t>
  </si>
  <si>
    <t>Compounded Plastic</t>
  </si>
  <si>
    <t>58-2458-1-00-0-0</t>
  </si>
  <si>
    <t>บริษัท ไทย มัตโต เอ็น เอส จำกัด</t>
  </si>
  <si>
    <t>นิคมอุตสาหกรรมอมตะนคร 700/462 หมู่ที่ 7 (นิคมอุตสาหกรรมบางปะกง2) ดอนหัวฬ่อ เมือง ชลบุรี 20000</t>
  </si>
  <si>
    <t>(038)450061-4</t>
  </si>
  <si>
    <t>038-454320</t>
  </si>
  <si>
    <t>International Trading Center</t>
  </si>
  <si>
    <t>58-2440-1-00-0-0</t>
  </si>
  <si>
    <t>บริษัท มีทัล ลาโบ (ไทยแลนด์) จำกัด</t>
  </si>
  <si>
    <t>นิคมอุตสาหกรรมปิ่นทอง 789/31 หมู่ที่ 1 หนองขาม ศรีราชา ชลบุรี 20230</t>
  </si>
  <si>
    <t>(038)111353</t>
  </si>
  <si>
    <t>038-111352</t>
  </si>
  <si>
    <t>58-2420-0-00-1-0</t>
  </si>
  <si>
    <t>นิคมอุตสาหกรรมอมตะนคร พานทอง พานทอง ชลบุรี 20160</t>
  </si>
  <si>
    <t>1817(2)/2558</t>
  </si>
  <si>
    <t>บริษัท เอเอเอ พี เอ็น จำกัด</t>
  </si>
  <si>
    <t>115 หมู่ที่ 3 ถนนบ้านบึง-พานทอง หนองหงษ์ พานทอง ชลบุรี 20160</t>
  </si>
  <si>
    <t>(038)157080</t>
  </si>
  <si>
    <t>038-157088</t>
  </si>
  <si>
    <t>58-2467-1-00-0-0</t>
  </si>
  <si>
    <t>บริษัท อันสุโคะ (ประเทศไทย) จำกัด</t>
  </si>
  <si>
    <t>นิคมอุตสาหกรรมอมตะนคร 700/931 หมู่ที่ 5 หนองกะขะ พานทอง ชลบุรี 20160</t>
  </si>
  <si>
    <t>(038)212247-9</t>
  </si>
  <si>
    <t>038-212250</t>
  </si>
  <si>
    <t>58-2394-1-00-1-0</t>
  </si>
  <si>
    <t>บริษัท คอสตาร์ แมชชีนเนอรี่ (ไทยแลนด์) จำกัด</t>
  </si>
  <si>
    <t>68/1 หมู่ที่ 5 หนองรี เมือง ชลบุรี 20000</t>
  </si>
  <si>
    <t>(038)799495</t>
  </si>
  <si>
    <t>038-799566</t>
  </si>
  <si>
    <t>Hydraulic Cylinder Tube, Coil Center</t>
  </si>
  <si>
    <t>1744/2558</t>
  </si>
  <si>
    <t>บริษัท แมททีเรียลส์ เซอร์วิส คอมเพล็กซ์ (ประเทศไทย) จำกัด</t>
  </si>
  <si>
    <t>356/7 หนองขาม ศรีราชา ชลบุรี 20110</t>
  </si>
  <si>
    <t>(038)065654-74</t>
  </si>
  <si>
    <t>038-065657</t>
  </si>
  <si>
    <t>58-2496-1-00-1-0</t>
  </si>
  <si>
    <t>บริษัท แอดวานซ์ เพาเวอร์ คอนเวอร์ชั่น จำกัด</t>
  </si>
  <si>
    <t>119 หมู่ที่ 6 หนองบอนแดง บ้านบึง ชลบุรี 20170</t>
  </si>
  <si>
    <t>1786(8)/2558</t>
  </si>
  <si>
    <t>บริษัท เอ็น15 เทคโนโลยี จำกัด</t>
  </si>
  <si>
    <t>นิคมอุตสาหกรรมอมตะนคร 700/754 หมู่ที่ 1 พานทอง พานทอง ชลบุรี 20160</t>
  </si>
  <si>
    <t>(092)2468890</t>
  </si>
  <si>
    <t>Refuse Derived Fuel (RDF)</t>
  </si>
  <si>
    <t>1691(5)/2558</t>
  </si>
  <si>
    <t>038-154589-90</t>
  </si>
  <si>
    <t>Jig &amp; Fixture, Fitting &amp; Flange</t>
  </si>
  <si>
    <t>1742(2)/2558</t>
  </si>
  <si>
    <t>บริษัท ไมย์เออร์ อินดัสตรีส์ จำกัด</t>
  </si>
  <si>
    <t>นิคมอุตสาหกรรมแหลมฉบัง 38/9 หมู่ที่ 5 ทุ่งสุขลา ศรีราชา ชลบุรี 20230</t>
  </si>
  <si>
    <t>(038)404200</t>
  </si>
  <si>
    <t>038-490393</t>
  </si>
  <si>
    <t>Kitchenware (Plastic)</t>
  </si>
  <si>
    <t>1746(2)/2558</t>
  </si>
  <si>
    <t>บริษัท เอ แอนด์ ซี ไทย จำกัด</t>
  </si>
  <si>
    <t>99/1 อาคารอรุณกิจ หมู่ที่ 3 ถนนบายพาส หนองไม้แดง เมือง ชลบุรี 20000</t>
  </si>
  <si>
    <t>(038)780201</t>
  </si>
  <si>
    <t>038-288177</t>
  </si>
  <si>
    <t>Paraglider</t>
  </si>
  <si>
    <t>58-2497-1-00-1-0</t>
  </si>
  <si>
    <t>Industrial Machinery &amp; Parts</t>
  </si>
  <si>
    <t>58-2296-0-00-1-0</t>
  </si>
  <si>
    <t>นิคมอุตสาหกรรมอมตะนคร 700/1006 หมู่ที่ 9 เฟส 10 มาบโป่ง พานทอง ชลบุรี 20160</t>
  </si>
  <si>
    <t>Spark Plug, Metal Shell</t>
  </si>
  <si>
    <t>58-2502-0-00-1-0</t>
  </si>
  <si>
    <t>บริษัท โรงสีนครหลวง ชัยนาท จำกัด</t>
  </si>
  <si>
    <t>333 หมู่ที่ 1 ถนนเอเชีย ตลุก สรรพยา ชัยนาท 17150</t>
  </si>
  <si>
    <t>(056)411999</t>
  </si>
  <si>
    <t>ชัยนาท</t>
  </si>
  <si>
    <t>Rice Grading</t>
  </si>
  <si>
    <t>1185(1)/2558</t>
  </si>
  <si>
    <t>บริษัท มิตรผล ไบโอ-เพาเวอร์ จำกัด</t>
  </si>
  <si>
    <t>99 โคกสะอาด ภูเขียว ชัยภูมิ 36110</t>
  </si>
  <si>
    <t>(044)881261-2</t>
  </si>
  <si>
    <t>044-881263</t>
  </si>
  <si>
    <t>ชัยภูมิ</t>
  </si>
  <si>
    <t>1388(1)/2558</t>
  </si>
  <si>
    <t>บริษัท วะตะแบก วินด์ จำกัด</t>
  </si>
  <si>
    <t>วะตะแบก เทพสถิต ชัยภูมิ 36230</t>
  </si>
  <si>
    <t>Electricity Power from Wind Power</t>
  </si>
  <si>
    <t>1384(2)/2558</t>
  </si>
  <si>
    <t>บริษัท โคราช ไบโอฟาร์ม จำกัด</t>
  </si>
  <si>
    <t>125 บ้านตาล บำเหน็จณรงค์ ชัยภูมิ 36220</t>
  </si>
  <si>
    <t>(081)5487577</t>
  </si>
  <si>
    <t>Parent Stock Chick Breeding</t>
  </si>
  <si>
    <t>2546(1)/2557</t>
  </si>
  <si>
    <t>สยาม ควอลิตี้ เอ็นเนอร์ยี่ จำกัด</t>
  </si>
  <si>
    <t>228 หมู่ที่ 10 ถนนสุรนารายณ์ โคกเริงรมย์ บำเหน็จณรงค์ ชัยภูมิ 36160</t>
  </si>
  <si>
    <t>(044)815555</t>
  </si>
  <si>
    <t>044-815550</t>
  </si>
  <si>
    <t>1226(2)/2558</t>
  </si>
  <si>
    <t>บริษัท เมจิก แพลนท์ เอ็นเนอร์ยี จำกัด</t>
  </si>
  <si>
    <t>59 หมู่ที่ 9 ถนนทางหลวง 2069 บ้านชวน บำเหน็จณรงค์ ชัยภูมิ 36160</t>
  </si>
  <si>
    <t>(081)1324554</t>
  </si>
  <si>
    <t>Wood Pellet</t>
  </si>
  <si>
    <t>1115(2)/2558</t>
  </si>
  <si>
    <t>บริษัท ตงจิต สตาร์ช จำกัด</t>
  </si>
  <si>
    <t>189 หมู่ที่ 2 โคกเริงรมย์ บำเหน็จณรงค์ ชัยภูมิ 36160</t>
  </si>
  <si>
    <t>(088)5900509</t>
  </si>
  <si>
    <t>1600(2)/2558</t>
  </si>
  <si>
    <t>บริษัท ควนทองน้ำมันปาล์ม 5 จำกัด</t>
  </si>
  <si>
    <t>48 ถนนเพชรเกษม บ้านควน หลังสวน ชุมพร 86110</t>
  </si>
  <si>
    <t>(088)7660760</t>
  </si>
  <si>
    <t>077-951471</t>
  </si>
  <si>
    <t>ชุมพร</t>
  </si>
  <si>
    <t>58-2176-0-01-1-0</t>
  </si>
  <si>
    <t>บริษัท ปาล์มธารา จำกัด</t>
  </si>
  <si>
    <t>82/2 หมู่ที่ 4 ทุ่งตะไคร ทุ่งตะโก ชุมพร 86220</t>
  </si>
  <si>
    <t>(077)510520</t>
  </si>
  <si>
    <t>077-510520</t>
  </si>
  <si>
    <t>Crude Palm Oil (CPO)</t>
  </si>
  <si>
    <t>58-2423-1-00-1-0</t>
  </si>
  <si>
    <t>บริษัท ศิรดาฟู้ดส์ จำกัด</t>
  </si>
  <si>
    <t>43/3 หมู่ที่ 1 ท่ายาง เมือง ชุมพร 86120</t>
  </si>
  <si>
    <t>(077)521046</t>
  </si>
  <si>
    <t>077-521656</t>
  </si>
  <si>
    <t>Dehydrated Food</t>
  </si>
  <si>
    <t>1144(2)/2558</t>
  </si>
  <si>
    <t>บริษัท สินสมนึก จำกัด</t>
  </si>
  <si>
    <t>678 เวียง เชียงแสน เชียงราย 57150</t>
  </si>
  <si>
    <t>(053)784487</t>
  </si>
  <si>
    <t>เชียงราย</t>
  </si>
  <si>
    <t>ขนถ่ายสินค้าทั่วไป</t>
  </si>
  <si>
    <t>1542(2)/2558</t>
  </si>
  <si>
    <t>บริษัท รากแก้ว ฟาร์มอโกร จำกัด</t>
  </si>
  <si>
    <t>239 หมู่ที่ 13 ป่าสัก เชียงแสน เชียงราย 57150</t>
  </si>
  <si>
    <t>(088)2527602</t>
  </si>
  <si>
    <t>Egg</t>
  </si>
  <si>
    <t>1650(2)/2558</t>
  </si>
  <si>
    <t>บริษัท ยูนเฟง รับเบอร์ (ประเทศไทย) จำกัด</t>
  </si>
  <si>
    <t>ถนนกม.ที่ 44 เชียงราย-เทิง แม่ลอย เทิง เชียงราย 57230</t>
  </si>
  <si>
    <t>(089)8766713</t>
  </si>
  <si>
    <t>Compound Rubber</t>
  </si>
  <si>
    <t>58-2135-0-00-2-0</t>
  </si>
  <si>
    <t>บริษัท เย็นทรัพย์ อินเตอร์เนชั่นแนล จำกัด</t>
  </si>
  <si>
    <t>ถนนพหลโยธิน เวียงพางคำ แม่สาย เชียงราย 52130</t>
  </si>
  <si>
    <t>1352(4)/2558</t>
  </si>
  <si>
    <t>บริษัท เอ็นจอย แอนด์ เดอะ พาวเวอร์ ออฟ ติงกิ้ง จำกัด</t>
  </si>
  <si>
    <t>40/2 ซอย 17 ถนนนิมมานเหมินทร์ สุเทพ เมือง เชียงใหม่ 50000</t>
  </si>
  <si>
    <t>เชียงใหม่</t>
  </si>
  <si>
    <t>1427(2)/2558</t>
  </si>
  <si>
    <t>บริษัท โกลบอลฟูดส์ จำกัด</t>
  </si>
  <si>
    <t>ถนนทางหลวงหมายเลข 1147 ออนใต้ สันกำแพง เชียงใหม่ 50130</t>
  </si>
  <si>
    <t>Modify starch</t>
  </si>
  <si>
    <t>1415/2558</t>
  </si>
  <si>
    <t>บริษัท ซี เอ็ม เอ็ม ดี อินเตอร์เนชั่นแนล จำกัด</t>
  </si>
  <si>
    <t>2 หมู่ที่ 2 หนองป่าครั่ง เมือง เชียงใหม่ 50000</t>
  </si>
  <si>
    <t>(053)245473</t>
  </si>
  <si>
    <t>053-245481</t>
  </si>
  <si>
    <t>Tele Sales and Marketing Service 20 WORKSTATION</t>
  </si>
  <si>
    <t>1233(1)/2558</t>
  </si>
  <si>
    <t>บริษัท สวิส ไทย วอเตอร์ โซลูชั่น จำกัด</t>
  </si>
  <si>
    <t>221 หมู่ที่ 5 ถนนหางดง-สะเมิง หนองควาย หางดง เชียงใหม่ 50230</t>
  </si>
  <si>
    <t>(053)432501</t>
  </si>
  <si>
    <t>053-432188</t>
  </si>
  <si>
    <t>1313(7)/2558</t>
  </si>
  <si>
    <t>บริษัท แอนิเมชั่น มู จำกัด</t>
  </si>
  <si>
    <t>72/2 ถนนวังสิงห์คำ ป่าตัน เมือง เชียงใหม่ 50300</t>
  </si>
  <si>
    <t>(091)0710469</t>
  </si>
  <si>
    <t>1560(2)/2558</t>
  </si>
  <si>
    <t>บริษัท แอดวานซ์ไอดี เอเชีย เอ็นจิเนียร์ริ่ง จำกัด</t>
  </si>
  <si>
    <t>116 หมู่ที่ 3 แม่คือ ดอยสะเก็ด เชียงใหม่ 50220</t>
  </si>
  <si>
    <t>(053)387316-7</t>
  </si>
  <si>
    <t>053-387319</t>
  </si>
  <si>
    <t>Wire Harness, Metal Insertion</t>
  </si>
  <si>
    <t>1227/2558</t>
  </si>
  <si>
    <t>บริษัท ซีเอ็ม เทเลคอม เอเชีย จำกัด</t>
  </si>
  <si>
    <t>607 ถนนเจริญราษฎร์ ฟ้าฮ่าม เมือง เชียงใหม่ 50200</t>
  </si>
  <si>
    <t>(085)5265587</t>
  </si>
  <si>
    <t>052-001869</t>
  </si>
  <si>
    <t>2565(7)/2557</t>
  </si>
  <si>
    <t>บีโอไอ360แม็กซ์ จำกัด</t>
  </si>
  <si>
    <t>324/18 ถนนลำพูน วัดเกตุ เมือง เชียงใหม่ 50000</t>
  </si>
  <si>
    <t>(095)4432001</t>
  </si>
  <si>
    <t>1570(2)/2558</t>
  </si>
  <si>
    <t>Quick Cook Rice, Instant Gruel</t>
  </si>
  <si>
    <t>1788(2)/2558</t>
  </si>
  <si>
    <t>บริษัท เอธนิค ลานนา จำกัด</t>
  </si>
  <si>
    <t>52/2 ถนนสิงหราช ศรีภูมิ เมือง เชียงใหม่ 50200</t>
  </si>
  <si>
    <t>(053)326242</t>
  </si>
  <si>
    <t>Home Textile, Bag</t>
  </si>
  <si>
    <t>58-1860-0-01-1-0</t>
  </si>
  <si>
    <t>บริษัท ครัวดอยตุง จำกัด</t>
  </si>
  <si>
    <t>157/67 หมู่ที่ 10 ถนนชลประทาน สุเทพ เมือง เชียงใหม่ 50200</t>
  </si>
  <si>
    <t>(091)8511641</t>
  </si>
  <si>
    <t>Chili Paste</t>
  </si>
  <si>
    <t>58-2141-0-00-0-0</t>
  </si>
  <si>
    <t>บริษัท ไทย ไชนิส อินเตอร์เนชั่นแนล แอสซิสเตด ลิฟวิ่ง เซอร์วิส จำกัด</t>
  </si>
  <si>
    <t>หนองควาย หางดง เชียงใหม่ 50230</t>
  </si>
  <si>
    <t>Long Stay</t>
  </si>
  <si>
    <t>58-1967-1-00-2-0</t>
  </si>
  <si>
    <t>บริษัท กรีน ซี๊ด ดิจิตอล จำกัด</t>
  </si>
  <si>
    <t>302/42 หมู่ที่ 1 ห้องN 406 ช้างเผือก เมือง เชียงใหม่ 50300</t>
  </si>
  <si>
    <t>58-2083-0-00-1-0</t>
  </si>
  <si>
    <t>บริษัท ปิงริเวอร์ฟลาย จำกัด</t>
  </si>
  <si>
    <t>250 ถนนมหิดล ป่าแดด เมือง เชียงใหม่ 50000</t>
  </si>
  <si>
    <t>Artificial Fishing Flies</t>
  </si>
  <si>
    <t>58-2320-0-00-1-0</t>
  </si>
  <si>
    <t>บริษัท เอโนวา โซลูชั่น จำกัด</t>
  </si>
  <si>
    <t>444 สันกลาง สันกำแพง เชียงใหม่ 50130</t>
  </si>
  <si>
    <t>(053)430503</t>
  </si>
  <si>
    <t>053-432401</t>
  </si>
  <si>
    <t>Jewelry</t>
  </si>
  <si>
    <t>58-2167-0-00-1-0</t>
  </si>
  <si>
    <t>บริษัท เค.ซี.เมททอลชีท จำกัด (มหาชน)</t>
  </si>
  <si>
    <t>22, 22/1-2 สารภี สารภี เชียงใหม่ 50140</t>
  </si>
  <si>
    <t>Roofing Panels</t>
  </si>
  <si>
    <t>58-2099-1-01-2-0</t>
  </si>
  <si>
    <t>บริษัท ไอ โซ แคร์ ซิสเตมส์ จำกัด</t>
  </si>
  <si>
    <t>219/14, 15 ถนนวงแหวนรอบกลาง สันผีเสื้อ เมือง เชียงใหม่ 50300</t>
  </si>
  <si>
    <t>58-2137-0-00-2-0</t>
  </si>
  <si>
    <t>บริษัท เอสจีเอฟ เซอร์วิส จำกัด</t>
  </si>
  <si>
    <t>441 หมู่ที่ 3 หนองหาร สันทราย เชียงใหม่ 50290</t>
  </si>
  <si>
    <t>58-2514-1-00-2-0</t>
  </si>
  <si>
    <t>บริษัท อะพาร์เล่ย์ จำกัด</t>
  </si>
  <si>
    <t>14/2 ห้อง 2/1 ซอย 3 ถนนนิมมานเหมินทร์ สุเทพ เมือง เชียงใหม่ 50200</t>
  </si>
  <si>
    <t>1657(7)/2558</t>
  </si>
  <si>
    <t>บริษัท โยคะเทรล เอเซีย จำกัด</t>
  </si>
  <si>
    <t>202 หมู่ที่ 1 ถนนคลองชลประทาน ช้างเผือก เมือง เชียงใหม่ 50300</t>
  </si>
  <si>
    <t>58-2204-0-00-1-0</t>
  </si>
  <si>
    <t>บริษัท ไทย ท๊อป ฟลาย เอ็กซ์ปอร์ต จำกัด</t>
  </si>
  <si>
    <t>114/43-44 หมู่ที่ 5 แม่เหียะ เมือง เชียงใหม่ 50100</t>
  </si>
  <si>
    <t>58-2414-1-00-2-0</t>
  </si>
  <si>
    <t>บริษัท แคร์คน ซิสเต็มส์ จำกัด</t>
  </si>
  <si>
    <t>224/1 หมู่ที่ 12 หนองควาย หางดง เชียงใหม่ 50230</t>
  </si>
  <si>
    <t>Embedded Software, Enterprise Software</t>
  </si>
  <si>
    <t>58-2370-0-00-1-0</t>
  </si>
  <si>
    <t>บริษัท สหฟาร์มเห็ด จำกัด</t>
  </si>
  <si>
    <t>224 หมู่ที่ 14 แม่แฝกใหม่ สันทราย เชียงใหม่ 50290</t>
  </si>
  <si>
    <t>(053)848266-7</t>
  </si>
  <si>
    <t>053-877033</t>
  </si>
  <si>
    <t>Golden Mushroom</t>
  </si>
  <si>
    <t>1399(1)/2558</t>
  </si>
  <si>
    <t>บริษัท วายเคพี-เอฟเอ็ม โกลบอล ชิปยาร์ด จำกัด</t>
  </si>
  <si>
    <t>87/1 หมู่ที่ บ่อน้ำร้อน กันตัง ตรัง 92110</t>
  </si>
  <si>
    <t>(093)6714705</t>
  </si>
  <si>
    <t>075-293053</t>
  </si>
  <si>
    <t>ตรัง</t>
  </si>
  <si>
    <t>Ship Building &amp; Repairing</t>
  </si>
  <si>
    <t>1111(2)/2558</t>
  </si>
  <si>
    <t>บริษัท ทิพย์เมธา จำกัด</t>
  </si>
  <si>
    <t>109 หมู่ที่ 5 บางกุ้ง ห้วยยอด ตรัง 92210</t>
  </si>
  <si>
    <t>(075)264781-2</t>
  </si>
  <si>
    <t>075-264783</t>
  </si>
  <si>
    <t>1403(1)/2558</t>
  </si>
  <si>
    <t>บริษัท ไทยกอง จำกัด</t>
  </si>
  <si>
    <t>หมู่ที่ 6 ควนธานี กันตัง ตรัง 92110</t>
  </si>
  <si>
    <t>(075)582527</t>
  </si>
  <si>
    <t>075-582527</t>
  </si>
  <si>
    <t>Examination Gloves</t>
  </si>
  <si>
    <t>1404(1)/2558</t>
  </si>
  <si>
    <t>1063(2)/2558</t>
  </si>
  <si>
    <t>บริษัท เจริญโภคภัณฑ์อาหาร จำกัด (มหาชน)</t>
  </si>
  <si>
    <t>62/1-2 หมู่ที่ 6 คลองใหญ่ แหลมงอบ ตราด 23120</t>
  </si>
  <si>
    <t>(039)518506</t>
  </si>
  <si>
    <t>039-518504</t>
  </si>
  <si>
    <t>ตราด</t>
  </si>
  <si>
    <t>Nauplius, Post Larvae</t>
  </si>
  <si>
    <t>58-2271-0-00-2-0</t>
  </si>
  <si>
    <t>บริษัท จีเนียส เอ็นเนอร์จี้ จำกัด</t>
  </si>
  <si>
    <t>โฉนด 5746-70 หมู่ที่ 8 แม่กุ แม่สอด ตาก 63110</t>
  </si>
  <si>
    <t>ตาก</t>
  </si>
  <si>
    <t>Electricity Power from Refuse Derived Fuel</t>
  </si>
  <si>
    <t>58-2418-1-03-1-0</t>
  </si>
  <si>
    <t>บริษัท โหย่ง จิ้ง อินเตอร์เนชั่นแนล จำกัด</t>
  </si>
  <si>
    <t>แม่ปะ แม่สอด ตาก 63110</t>
  </si>
  <si>
    <t>(055)547381</t>
  </si>
  <si>
    <t>055-547383</t>
  </si>
  <si>
    <t>Garment</t>
  </si>
  <si>
    <t>1231(4)/2558</t>
  </si>
  <si>
    <t>บริษัท ฟอร์ท คอร์ปอเรชั่น จำกัด (มหาชน)</t>
  </si>
  <si>
    <t>77 หมู่ที่ 11 ถนนพุทธมณฑลสาย 5 ไร่ขิง สามพราน นครปฐม 73210</t>
  </si>
  <si>
    <t>(02)2656700</t>
  </si>
  <si>
    <t>02-0199383</t>
  </si>
  <si>
    <t>นครปฐม</t>
  </si>
  <si>
    <t>Electronic Design</t>
  </si>
  <si>
    <t>1205(2)/2558</t>
  </si>
  <si>
    <t>บริษัท เนอร์วาน่าฟูดส์แอนด์ คอมเมิซ อินเตอร์เนชั่นแนล จำกัด</t>
  </si>
  <si>
    <t>99 หมู่ที่ 1 ทัพหลวง เมือง นครปฐม 73000</t>
  </si>
  <si>
    <t>(034)209479</t>
  </si>
  <si>
    <t>034-209478</t>
  </si>
  <si>
    <t>Drink from Fruit/Vegetable</t>
  </si>
  <si>
    <t>1520(5)/2558</t>
  </si>
  <si>
    <t>บริษัท ซัน แพคเกจจิ้ง (2010) จำกัด</t>
  </si>
  <si>
    <t>401 ถนนเพชรเกษม พระประโทน เมือง นครปฐม 73000</t>
  </si>
  <si>
    <t>(034)284099</t>
  </si>
  <si>
    <t>034-284393</t>
  </si>
  <si>
    <t>Plastic Film</t>
  </si>
  <si>
    <t>1441(2)/2558</t>
  </si>
  <si>
    <t>บริษัท ไทยวาฟูดโปรดักส์ จำกัด (มหาชน)</t>
  </si>
  <si>
    <t>2 หมู่ที่ 1 ถนนบางเลน-ดอนตูม บางเลน บางเลน นครปฐม 73130</t>
  </si>
  <si>
    <t>(034)391011-4</t>
  </si>
  <si>
    <t>034-391015</t>
  </si>
  <si>
    <t>Cereal Products</t>
  </si>
  <si>
    <t>58-2382-0-00-2-0</t>
  </si>
  <si>
    <t>บริษัท บี.กริม ยันฮี โซลาร์ เพาเวอร์ จำกัด</t>
  </si>
  <si>
    <t>หินมูล บางเลน นครปฐม 73190</t>
  </si>
  <si>
    <t>58-2232-0-01-1-0</t>
  </si>
  <si>
    <t>บริษัท ยูไนเต็ด พลาสติกบรรจุภัณฑ์ จำกัด</t>
  </si>
  <si>
    <t>17/17 หมู่ที่ 6 อ้อมใหญ่ สามพราน นครปฐม 73160</t>
  </si>
  <si>
    <t>(02)8101697</t>
  </si>
  <si>
    <t>Plastic Film &amp; Bag</t>
  </si>
  <si>
    <t>58-2193-0-01-1-0</t>
  </si>
  <si>
    <t>บริษัท อ้อมใหญ่ศิริชัย (1991) จำกัด</t>
  </si>
  <si>
    <t>23/5 หมู่ที่ 2 ซอยสมใจ ถนนเพชรเกษม อ้อมใหญ่ สามพราน นครปฐม 73160</t>
  </si>
  <si>
    <t>Recycled Plastic Resin, Plastic Rope</t>
  </si>
  <si>
    <t>58-2381-0-00-2-0</t>
  </si>
  <si>
    <t>บางหลวง บางเลน นครปฐม 73190</t>
  </si>
  <si>
    <t>58-2383-0-00-2-0</t>
  </si>
  <si>
    <t>58-2377-0-00-2-0</t>
  </si>
  <si>
    <t>Electricity Power from Solar Power 8</t>
  </si>
  <si>
    <t>58-2378-0-00-2-0</t>
  </si>
  <si>
    <t>58-2379-0-00-2-0</t>
  </si>
  <si>
    <t>58-2380-0-00-2-0</t>
  </si>
  <si>
    <t>บ้านหลวง ดอนตูม นครปฐม 73150</t>
  </si>
  <si>
    <t>58-2407-0-13-2-0</t>
  </si>
  <si>
    <t>บริษัท สี่มุม พาวเวอร์ จำกัด</t>
  </si>
  <si>
    <t>สระสี่มุม กำแพงแสน นครปฐม 73140</t>
  </si>
  <si>
    <t>Electricity Power from Landfill Gas</t>
  </si>
  <si>
    <t>58-2045-0-00-0-0</t>
  </si>
  <si>
    <t>บริษัท อินโดรามา โพลีเอสเตอร์ อินดัสตรี้ส์ จำกัด (มหาชน)</t>
  </si>
  <si>
    <t>38/8 หมู่ที่ 4 ถนนเพชรเกษม ขุนแก้ว นครชัยศรี นครปฐม 73120</t>
  </si>
  <si>
    <t>(034)222191-7</t>
  </si>
  <si>
    <t>034-324169</t>
  </si>
  <si>
    <t>Recycle Polyester Fiber, Recycled PET Resin</t>
  </si>
  <si>
    <t>58-2258-0-00-2-0</t>
  </si>
  <si>
    <t>บริษัท ฟอร์ท ไลท์ติ้ง จำกัด</t>
  </si>
  <si>
    <t>(02)4202888</t>
  </si>
  <si>
    <t>02-4206888</t>
  </si>
  <si>
    <t>58-2241-0-01-1-0</t>
  </si>
  <si>
    <t>บริษัท เอ็น.ยู.ซี.อินเตอร์แพค จำกัด</t>
  </si>
  <si>
    <t>50/23 หมู่ที่ 2 บางแก้ว นครชัยศรี นครปฐม 73120</t>
  </si>
  <si>
    <t>(034)230850-1, 230853-5</t>
  </si>
  <si>
    <t>034-230852</t>
  </si>
  <si>
    <t>Printed Paper Box</t>
  </si>
  <si>
    <t>58-2151-0-00-1-0</t>
  </si>
  <si>
    <t>บริษัท วู้ดด้า จำกัด</t>
  </si>
  <si>
    <t>คลองนกกระทุง บางเลน นครปฐม 73130</t>
  </si>
  <si>
    <t>Wood Pellet Fuel</t>
  </si>
  <si>
    <t>1643(8)/2558</t>
  </si>
  <si>
    <t>บริษัท โรงพยาบาลยันฮี จำกัด</t>
  </si>
  <si>
    <t>58-2084-0-01-1-0</t>
  </si>
  <si>
    <t>บริษัท ซัน แพคเกจจิ้ง (2014) จำกัด</t>
  </si>
  <si>
    <t>577 ถนนเพชรเกษม ห้วยจรเข้ เมือง นครปฐม 73000</t>
  </si>
  <si>
    <t>(034)243071</t>
  </si>
  <si>
    <t>034-244440</t>
  </si>
  <si>
    <t>58-2277-0-01-1-0</t>
  </si>
  <si>
    <t>บริษัท โปรเฟนเดอร์ จำกัด</t>
  </si>
  <si>
    <t>8/8 หมู่ที่ 3 หอมเกร็ด สามพราน นครปฐม 73110</t>
  </si>
  <si>
    <t>(034)327088</t>
  </si>
  <si>
    <t>034-327088</t>
  </si>
  <si>
    <t>Shock Absorber</t>
  </si>
  <si>
    <t>58-2007-0-00-1-0</t>
  </si>
  <si>
    <t>บริษัท นครชัยศรีฟาร์ม จำกัด</t>
  </si>
  <si>
    <t>6/3 หมู่ที่ 3 สัมปทวน นครชัยศรี นครปฐม 73120</t>
  </si>
  <si>
    <t>(034)331859,331118</t>
  </si>
  <si>
    <t>034-331447</t>
  </si>
  <si>
    <t>1160(1)/2558</t>
  </si>
  <si>
    <t>บริษัท ปรินทร ไบโอพาวเวอร์ จำกัด</t>
  </si>
  <si>
    <t>117 หมู่ที่ 16 เสิงสาง เสิงสาง นครราชสีมา 30330</t>
  </si>
  <si>
    <t>(044)756459</t>
  </si>
  <si>
    <t>044-756460</t>
  </si>
  <si>
    <t>นครราชสีมา</t>
  </si>
  <si>
    <t>1617(2)/2558</t>
  </si>
  <si>
    <t>บริษัท ไทยคาลิ จำกัด</t>
  </si>
  <si>
    <t>หนองไทร ด่านขุนทด นครราชสีมา 30210</t>
  </si>
  <si>
    <t>Potash Fertilizer</t>
  </si>
  <si>
    <t>1370(2)/2558</t>
  </si>
  <si>
    <t>บริษัท เวอร์เท็กซ์ อินเตอร์เนชั่นแนล (ไทยแลนด์) จำกัด</t>
  </si>
  <si>
    <t>เขตอุตสาหกรรมนวนคร 351 ห่มู่ที่ 1 นากลาง สูงเนิน นครราชสีมา 30380</t>
  </si>
  <si>
    <t>(044)000393-5</t>
  </si>
  <si>
    <t>044-000396</t>
  </si>
  <si>
    <t>Mould Parts</t>
  </si>
  <si>
    <t>2587(2)/2557</t>
  </si>
  <si>
    <t>เพ็ทฟอร์ม (ไทยแลนด์) จำกัด</t>
  </si>
  <si>
    <t>999/2 หมู่ที่ 1 ถนนมิตรภาพ นากลาง สูงเนิน นครราชสีมา 30380</t>
  </si>
  <si>
    <t>()335548-9</t>
  </si>
  <si>
    <t>044-335547</t>
  </si>
  <si>
    <t>Preform Bottle</t>
  </si>
  <si>
    <t>1187(2)/2558</t>
  </si>
  <si>
    <t>บริษัท ทีพีเค แอ็บโซลูท สตาร์ช จำกัด</t>
  </si>
  <si>
    <t>55 หมู่ที่ 13 หนองหัวแรต หนองบุญมาก นครราชสีมา 30410</t>
  </si>
  <si>
    <t>1041(2)/2558</t>
  </si>
  <si>
    <t>บริษัท เจียเม้ง จำกัด</t>
  </si>
  <si>
    <t>119 หมู่ที่ 8 ถนนมิตรภาพ-ขอนแก่น หนองงูเหลือม เฉลิมพระเกียรติ นครราชสีมา 30000</t>
  </si>
  <si>
    <t>(044)207080-6</t>
  </si>
  <si>
    <t>044-240898</t>
  </si>
  <si>
    <t>1338(2)/2558</t>
  </si>
  <si>
    <t>บริษัท ฟาร์มแหลมทอง จำกัด</t>
  </si>
  <si>
    <t>59 หมู่ที่ 3 หนองตะไก้ สูงเนิน นครราชสีมา 30170</t>
  </si>
  <si>
    <t>(081)9244726</t>
  </si>
  <si>
    <t>1322(2)/2558</t>
  </si>
  <si>
    <t>บริษัท ดี ดี ฟาร์ม จำกัด</t>
  </si>
  <si>
    <t xml:space="preserve">หนองบุญมาก นครราชสีมา </t>
  </si>
  <si>
    <t>1345(2)/2558</t>
  </si>
  <si>
    <t>บริษัท ซี.แอล.เอส.อินดัสเทรียล จำกัด</t>
  </si>
  <si>
    <t>160 หมู่ที่ 3 ถนนราชสีมา-โชคชัย หนองบัวศาลา เมือง นครราชสีมา 30000</t>
  </si>
  <si>
    <t>(044)212698-9</t>
  </si>
  <si>
    <t>044-212697</t>
  </si>
  <si>
    <t>1159(1)/2558</t>
  </si>
  <si>
    <t>บริษัท โชคยืนยงทวี ไบโอพาวเวอร์ จำกัด</t>
  </si>
  <si>
    <t>100 หมู่ที่ 5 โป่งแดง ขามทะเลสอ นครราชสีมา 30280</t>
  </si>
  <si>
    <t>(044)756305</t>
  </si>
  <si>
    <t>086-4655600</t>
  </si>
  <si>
    <t>1559(2)/2558</t>
  </si>
  <si>
    <t>บริษัท นิชิกาว่า เตชาพลาเลิศ คูปเปอร์ จำกัด</t>
  </si>
  <si>
    <t>399 หมู่ที่ 3 ถนนนครราชสีมา-โชคชัย หนองบัวศาลา เมือง นครราชสีมา 30000</t>
  </si>
  <si>
    <t>(044)212974-6</t>
  </si>
  <si>
    <t>044-212704</t>
  </si>
  <si>
    <t>Weatherstrips for Automobile</t>
  </si>
  <si>
    <t>1615(2)/2558</t>
  </si>
  <si>
    <t>บริษัท อีตัน อินดัสทรีส์ (ประเทศไทย) จำกัด</t>
  </si>
  <si>
    <t>156 หมู่ที่ 3 ถนนราชสีมา-โชคชัย หนองบัวศาลา เมือง นครราชสีมา 30000</t>
  </si>
  <si>
    <t>(044)233-100, 233124</t>
  </si>
  <si>
    <t>044-212164,169</t>
  </si>
  <si>
    <t>Golf Grip</t>
  </si>
  <si>
    <t>1614(2)/2558</t>
  </si>
  <si>
    <t>(044)233124, 233400</t>
  </si>
  <si>
    <t>044-212164, 169</t>
  </si>
  <si>
    <t>2538(1)/2557</t>
  </si>
  <si>
    <t>แอ๊ดวานซ์ เอเชีย ไฟเบอร์ จำกัด</t>
  </si>
  <si>
    <t>20 หมู่ที่ 2 โชคชัย โชคชัย นครราชสีมา 30190</t>
  </si>
  <si>
    <t>Machine for Industrial</t>
  </si>
  <si>
    <t>1514(2)/2558</t>
  </si>
  <si>
    <t>Run Channel</t>
  </si>
  <si>
    <t>2543(1)/2557</t>
  </si>
  <si>
    <t>โคราช ไบโอเอ็นเนอร์ยี จำกัด</t>
  </si>
  <si>
    <t>592 หมู่ที่ 4 ถนนราชสีมา-โชคชัย หนองบัวศาลา เมือง นครราชสีมา 30000</t>
  </si>
  <si>
    <t>(044)212185-6</t>
  </si>
  <si>
    <t>044-212724</t>
  </si>
  <si>
    <t>1137(2)/2558</t>
  </si>
  <si>
    <t>บริษัท วีพี สตาร์ซ (2000) จำกัด</t>
  </si>
  <si>
    <t>117 หมู่ที่ 16 บ้านสระประทุม เสิงสาง เสิงสาง นครราชสีมา 30330</t>
  </si>
  <si>
    <t>1225(2)/2558</t>
  </si>
  <si>
    <t>บริษัท ไทย ซีสเทค เคียววา จำกัด</t>
  </si>
  <si>
    <t>179 หมู่ที่ 5 ถนนมิตรภาพ กลางดง ปากช่อง นครราชสีมา 30320</t>
  </si>
  <si>
    <t>(090)0436973</t>
  </si>
  <si>
    <t>080-4663227</t>
  </si>
  <si>
    <t>1292(1)/2558</t>
  </si>
  <si>
    <t>บริษัท ทรอปิคอล วินด์ จำกัด</t>
  </si>
  <si>
    <t xml:space="preserve">นครราชสีมา </t>
  </si>
  <si>
    <t>1638(2)/2558</t>
  </si>
  <si>
    <t>บริษัท 89เพิ่มพูนทรัพย์ จำกัด</t>
  </si>
  <si>
    <t>ตะคุ ปักธงชัย นครราชสีมา 30150</t>
  </si>
  <si>
    <t>1293(1)/2558</t>
  </si>
  <si>
    <t>บริษัท เค.อาร์.เอส. ทรี จำกัด</t>
  </si>
  <si>
    <t>1192(1)/2558</t>
  </si>
  <si>
    <t>บริษัท ผลิตไฟฟ้าบ้านหัน จำกัด</t>
  </si>
  <si>
    <t>12 บ้านหัน สีคิ้ว นครราชสีมา 30140</t>
  </si>
  <si>
    <t>1455(2)/2558</t>
  </si>
  <si>
    <t>บริษัท ตงเป่าสตีลอินเตอร์กรุ๊ป จำกัด</t>
  </si>
  <si>
    <t xml:space="preserve">35 หมู่ที่ 11 ถนนมิตรภาพ นครราชสีมา </t>
  </si>
  <si>
    <t>Billet &amp; Steel Section</t>
  </si>
  <si>
    <t>1186(1)/2558</t>
  </si>
  <si>
    <t>บริษัท เคไอ ไบโอก๊าซ จำกัด</t>
  </si>
  <si>
    <t>222/1 หมู่ที่ 18 หนองระเวียง พิมาย นครราชสีมา 30110</t>
  </si>
  <si>
    <t>(044)200444</t>
  </si>
  <si>
    <t>044-200727</t>
  </si>
  <si>
    <t>1443(2)/2558</t>
  </si>
  <si>
    <t>บริษัท เม้าน์เทน มิสท์ (ไทยแลนด์) จำกัด</t>
  </si>
  <si>
    <t>251 หมู่ที่ 2 ขามทะเลสอ ขามทะเลสอ นครราชสีมา 30280</t>
  </si>
  <si>
    <t>(044)333269-71</t>
  </si>
  <si>
    <t>044-333268</t>
  </si>
  <si>
    <t>1291(1)/2558</t>
  </si>
  <si>
    <t>บริษัท เทพารักษ์ วินด์ จำกัด</t>
  </si>
  <si>
    <t>1232(7)/2558</t>
  </si>
  <si>
    <t>บริษัท จี.เมคคาทรอนิคส์ จำกัด</t>
  </si>
  <si>
    <t>189 ถนนมนัส ในเมือง เมือง นครราชสีมา 30000</t>
  </si>
  <si>
    <t>(044)269261</t>
  </si>
  <si>
    <t>1444(2)/2558</t>
  </si>
  <si>
    <t>บริษัท เจวีซี ออพติคัล คอมโพเน้นท์ส (ประเทศไทย) จำกัด</t>
  </si>
  <si>
    <t>เขตอุตสาหกรรมสุรนารี 189 หมู่ที่ 3 ถนนราชสีมา-โชคชัย หนองบัวศาลา เมือง นครราชสีมา 30000</t>
  </si>
  <si>
    <t>(044)212863-4,212231</t>
  </si>
  <si>
    <t>044-212865</t>
  </si>
  <si>
    <t>Rear Camera</t>
  </si>
  <si>
    <t>1290(1)/2558</t>
  </si>
  <si>
    <t>บริษัท กฤษณา วินด์ พาวเวอร์ จำกัด</t>
  </si>
  <si>
    <t xml:space="preserve">สีคิ้ว นครราชสีมา </t>
  </si>
  <si>
    <t>1727(2)/2558</t>
  </si>
  <si>
    <t>บริษัท สยาม ฟูโกกุ จำกัด</t>
  </si>
  <si>
    <t>เขตอุตสาหกรรมนวนคร 999/6 หมู่ที่ 1 นากลาง สูงเนิน นครราชสีมา 30380</t>
  </si>
  <si>
    <t>Wiper Blade Rubber</t>
  </si>
  <si>
    <t>1684(2)/2558</t>
  </si>
  <si>
    <t>บริษัท ไทรแค๊บ (ประเทศไทย) จำกัด TR</t>
  </si>
  <si>
    <t>82/1 หมู่ที่ 5 ถนนโคกสูง-ขามทะเลสอ ขามทะเลสอ ขามทะเลสอ นครราชสีมา 30280</t>
  </si>
  <si>
    <t>(044)333374-6</t>
  </si>
  <si>
    <t>044-333377</t>
  </si>
  <si>
    <t>Cable</t>
  </si>
  <si>
    <t>58-1982-0-13-2-0</t>
  </si>
  <si>
    <t>บริษัท บัวใหญ่ ไบโอ เพาเวอร์ จำกัด</t>
  </si>
  <si>
    <t>88 หมู่ที่ 5 ด่านช้าง บัวใหญ่ นครราชสีมา 30120</t>
  </si>
  <si>
    <t>(044)292222</t>
  </si>
  <si>
    <t>044-461028</t>
  </si>
  <si>
    <t>58-1968-0-00-1-0</t>
  </si>
  <si>
    <t>บริษัท ซี. เค. แอนด์ ซันส์ ฟาร์ม จำกัด</t>
  </si>
  <si>
    <t>หนองหัวแรต หนองบุญมาก นครราชสีมา 30410</t>
  </si>
  <si>
    <t>(081)7251278</t>
  </si>
  <si>
    <t>Piglet</t>
  </si>
  <si>
    <t>58-2146-0-00-0-2</t>
  </si>
  <si>
    <t>บริษัท ยูเอซี แอ็ดวานซ์ โพลิเมอร์ แอนด์ เคมิคัลส์ จำกัด</t>
  </si>
  <si>
    <t>สีคิ้ว สีคิ้ว นครราชสีมา 30140</t>
  </si>
  <si>
    <t>Polymer Solution &amp; Polymer Emulsion</t>
  </si>
  <si>
    <t>58-2400-0-00-1-0</t>
  </si>
  <si>
    <t>บริษัท ฟูจิคูระ ออโตโมทีฟ (ประเทศไทย) จำกัด</t>
  </si>
  <si>
    <t>384 หมู่ที่ 7 จอหอ เมือง นครราชสีมา 30310</t>
  </si>
  <si>
    <t>(044)372525-7</t>
  </si>
  <si>
    <t>044-372530</t>
  </si>
  <si>
    <t>Automotive Wiring Harness</t>
  </si>
  <si>
    <t>1790/2558</t>
  </si>
  <si>
    <t>เขตอุตสาหกรรมสุรนารี จำกัด 189 หมู่ที่ 3 ถนนราชสีมา-โชคชัย หนองบัวศาลา เมือง นครราชสีมา 30000</t>
  </si>
  <si>
    <t>58-2133-0-00-1-0</t>
  </si>
  <si>
    <t>บริษัท เอ็มเอ็มพี คอร์ปอเรชั่น จำกัด</t>
  </si>
  <si>
    <t>124/2 ถนนมิตรภาพ ปากช่อง ปากช่อง นครราชสีมา 30130</t>
  </si>
  <si>
    <t>(044)328412-3</t>
  </si>
  <si>
    <t>044-328584</t>
  </si>
  <si>
    <t>LLDPE Stretch Film</t>
  </si>
  <si>
    <t>1783(1)/2558</t>
  </si>
  <si>
    <t>บริษัท บลู ไฟร ไบโอ จำกัด</t>
  </si>
  <si>
    <t>61-61/1 หมู่ที่ 14 หินดาด ด่านขุนทด นครราชสีมา 30210</t>
  </si>
  <si>
    <t>(044)756586</t>
  </si>
  <si>
    <t>044-756587</t>
  </si>
  <si>
    <t>58-2246-0-00-1-0</t>
  </si>
  <si>
    <t>บริษัท เอี่ยมธงชัย อุตสาหกรรม จำกัด</t>
  </si>
  <si>
    <t>29 หมู่ที่ 11 งิ้ว ปักธงชัย นครราชสีมา 30150</t>
  </si>
  <si>
    <t>(044)756338</t>
  </si>
  <si>
    <t>044-756389</t>
  </si>
  <si>
    <t>Sago</t>
  </si>
  <si>
    <t>1804(2)/2558</t>
  </si>
  <si>
    <t>(044)756388</t>
  </si>
  <si>
    <t>Modified Starch</t>
  </si>
  <si>
    <t>58-2112-0-00-1-0</t>
  </si>
  <si>
    <t>บริษัท วีจีเอฟ แพลนท์ 2 จำกัด</t>
  </si>
  <si>
    <t>174/1 หมู่ที่ 3 ถนนราชสีมา-โชคชัย หนองบัวศาลา เมือง นครราชสีมา 30000</t>
  </si>
  <si>
    <t>(044)334111</t>
  </si>
  <si>
    <t>044-334222</t>
  </si>
  <si>
    <t>Frozen Meat</t>
  </si>
  <si>
    <t>58-2520-0-00-1-0</t>
  </si>
  <si>
    <t>58-2321-1-00-1-0</t>
  </si>
  <si>
    <t>189 หมู่ที่ 3 ถนนราชสีมา-โชคชัย หนองบัวศาลา เมือง นครราชสีมา 30000</t>
  </si>
  <si>
    <t>(044)212231, 212863-4</t>
  </si>
  <si>
    <t>Drive Recorder</t>
  </si>
  <si>
    <t>58-2548-0-00-1-0</t>
  </si>
  <si>
    <t>บริษัท ศิริเอี่ยมแสง ฟาร์ม จำกัด</t>
  </si>
  <si>
    <t xml:space="preserve">ปักธงชัย นครราชสีมา </t>
  </si>
  <si>
    <t>58-2422-0-00-2-0</t>
  </si>
  <si>
    <t>บริษัท เค-โวลเทจ จำกัด</t>
  </si>
  <si>
    <t>บึงอ้อ ขามทะเลสอ นครราชสีมา 30280</t>
  </si>
  <si>
    <t>58-2522-1-00-1-0</t>
  </si>
  <si>
    <t>บริษัท โกลด์ แอนด์ เจมส์ จำกัด</t>
  </si>
  <si>
    <t>119,121,123 ถนนจอมพล ในเมือง เมือง นครราชสีมา 30000</t>
  </si>
  <si>
    <t>(044)255982</t>
  </si>
  <si>
    <t>58-2191-1-00-0-0</t>
  </si>
  <si>
    <t>บริษัท ไบโอเอ็นเนอร์จี เยอรมนี จำกัด</t>
  </si>
  <si>
    <t>234/686 หมู่บ้านวิสต้า หมู่ที่ 3 ตลาด เมือง นครราชสีมา 30310</t>
  </si>
  <si>
    <t>58-2453-0-01-1-0</t>
  </si>
  <si>
    <t>บริษัท สายทิพย์ สแปพาร์ท จำกัด</t>
  </si>
  <si>
    <t>195 หมู่ที่ 2 สุรนารี เมือง นครราชสีมา 30000</t>
  </si>
  <si>
    <t>(044)299634-5</t>
  </si>
  <si>
    <t>044-299636</t>
  </si>
  <si>
    <t>58-2189-1-00-0-0</t>
  </si>
  <si>
    <t>บริษัท นอร์ทเทค ไบโอแก๊ซ (ไทยแลนด์) จำกัด</t>
  </si>
  <si>
    <t>58-2012-0-00-1-0</t>
  </si>
  <si>
    <t>บริษัท เยนเนอรัล ฟู้ด โปรดักส์ จำกัด</t>
  </si>
  <si>
    <t>89 หมู่ที่ 3 วังโรงใหญ่ สีคิ้ว นครราชสีมา 30140</t>
  </si>
  <si>
    <t>(044)756575</t>
  </si>
  <si>
    <t>044-756585</t>
  </si>
  <si>
    <t>Rice Flour</t>
  </si>
  <si>
    <t>58-2147-0-00-2-2</t>
  </si>
  <si>
    <t>58-2533-0-00-2-0</t>
  </si>
  <si>
    <t>บริษัท คาร์ม่า โมบิลิตี้ร์ จำกัด</t>
  </si>
  <si>
    <t>30 หมู่ที่ 7 ถนนโคกกรวด-หนองสรวง ขามทะเลสอ ขามทะเลสอ นครราชสีมา 30280</t>
  </si>
  <si>
    <t>(044)333069</t>
  </si>
  <si>
    <t>044-333092</t>
  </si>
  <si>
    <t>Wheelchair &amp; Power Wheelchair</t>
  </si>
  <si>
    <t>58-1858-1-00-1-0</t>
  </si>
  <si>
    <t>(044)212863-4</t>
  </si>
  <si>
    <t>Video Camera</t>
  </si>
  <si>
    <t>58-2319-0-00-1-0</t>
  </si>
  <si>
    <t>บริษัท คาร์มิวส์ สยาม จำกัด</t>
  </si>
  <si>
    <t>ควนทอง ขนอม นครศรีธรรมราช 80210</t>
  </si>
  <si>
    <t>นครศรีธรรมราช</t>
  </si>
  <si>
    <t>Calcium Magnesium Oxide (Dolomitic Lime)</t>
  </si>
  <si>
    <t>1156(1)/2558</t>
  </si>
  <si>
    <t>บริษัท ไทยทาโลว์แอนด์ออยล์ จำกัด</t>
  </si>
  <si>
    <t>118 หมู่ที่ 8 ถนนนครศรีธรรมราช-หัวไทร การะเกด เชียรใหญ่ นครศรีธรรมราช 80190</t>
  </si>
  <si>
    <t>(075)466547</t>
  </si>
  <si>
    <t>075-466546</t>
  </si>
  <si>
    <t>9023(2)/2557</t>
  </si>
  <si>
    <t>ศรีตรังแอโกรอินดัสทรี จำกัด (มหาชน)</t>
  </si>
  <si>
    <t>1 หมู่ที่ 2 ถ้ำใหญ่ ทุ่งสง นครศรีธรรมราช 80110</t>
  </si>
  <si>
    <t>(075)329830</t>
  </si>
  <si>
    <t>Block Rubber &amp; Compound Rubber</t>
  </si>
  <si>
    <t>1194(1)/2558</t>
  </si>
  <si>
    <t>118 หมู่ที่ 8 ถนนนครศรีธรรมราช - หัวไทร การะเกด เชียรใหญ่ นครศรีธรรมราช 80190</t>
  </si>
  <si>
    <t>1683(2)/2558</t>
  </si>
  <si>
    <t>บริษัท ยูนิวานิชน้ำมันปาล์ม จำกัด (มหาชน)</t>
  </si>
  <si>
    <t>173/2 ท่าประจะ ชะอวด นครศรีธรรมราช 80180</t>
  </si>
  <si>
    <t>(075)380754-5</t>
  </si>
  <si>
    <t>075-380754 ต่อ 100</t>
  </si>
  <si>
    <t>1701(1)/2558</t>
  </si>
  <si>
    <t>บริษัท อีเอ วินด์ หาดกังหัน 3 จำกัด</t>
  </si>
  <si>
    <t xml:space="preserve">หัวไทร นครศรีธรรมราช </t>
  </si>
  <si>
    <t>1703(1)/2558</t>
  </si>
  <si>
    <t xml:space="preserve">ปากพนัง นครศรีธรรมราช </t>
  </si>
  <si>
    <t>2561(2)/2557</t>
  </si>
  <si>
    <t>แอล.แอล.ที.อินเตอร์ วู้ด เพลเลท จำกัด</t>
  </si>
  <si>
    <t>5/5 หมู่ที่ 4 หนองโพ ตาคลี นครสวรรค์ 60140</t>
  </si>
  <si>
    <t>()2605561</t>
  </si>
  <si>
    <t>นครสวรรค์</t>
  </si>
  <si>
    <t>1182(2)/2558</t>
  </si>
  <si>
    <t>บริษัท เบสท์-แพค คอนกรีต 3 จำกัด</t>
  </si>
  <si>
    <t>234 หมู่ที่ 8 ถนนนครสวรรค์-ท่าตะโก พระนอน เมือง นครสวรรค์ 60000</t>
  </si>
  <si>
    <t>Structural Prestressed Concrete</t>
  </si>
  <si>
    <t>1208(2)/2558</t>
  </si>
  <si>
    <t>ถนนนครสวรรค์-พิษณุโลก หัวดง เก้าเลี้ยว นครสวรรค์ 60230</t>
  </si>
  <si>
    <t>Chicken Slaugthering</t>
  </si>
  <si>
    <t>58-2195-0-00-1-0</t>
  </si>
  <si>
    <t>บริษัท โชคพนาไมนิ่ง จำกัด</t>
  </si>
  <si>
    <t>ทุ่งทอง หนองบัว นครสวรรค์ 60110</t>
  </si>
  <si>
    <t>Mineral Gypsum</t>
  </si>
  <si>
    <t>58-2092-1-00-1-0</t>
  </si>
  <si>
    <t>บริษัท กฤชณรงค์ธัญกิจ จำกัด</t>
  </si>
  <si>
    <t>เนินขี้เหล็ก ลาดยาว นครสวรรค์ 60150</t>
  </si>
  <si>
    <t>58-1894-0-13-2-2</t>
  </si>
  <si>
    <t>บริษัท เคเอสพี โซลาร์เพาเวอร์ จำกัด</t>
  </si>
  <si>
    <t>96/7 หมู่ที่ 12 ตาคลี ตาคลี นครสวรรค์ 60140</t>
  </si>
  <si>
    <t>(081)8196696</t>
  </si>
  <si>
    <t>1739(2)/2558</t>
  </si>
  <si>
    <t>บริษัท พรีซิชั่น พลาสติก จำกัด</t>
  </si>
  <si>
    <t>185/6 หมู่ที่ 9 ถนนนครสวรรค์-พิษณุโลก บ้านมะเกลือ เมือง นครสวรรค์ 60000</t>
  </si>
  <si>
    <t>(056)276070-4</t>
  </si>
  <si>
    <t>276070-4</t>
  </si>
  <si>
    <t>Plastic Cap</t>
  </si>
  <si>
    <t>58-2366-1-00-1-0</t>
  </si>
  <si>
    <t>บริษัท ซอยล์กรีตเทคโนโลยี จำกัด</t>
  </si>
  <si>
    <t>1111 หมู่ที่ 3 พระนอน เมือง นครสวรรค์ 60000</t>
  </si>
  <si>
    <t>1311(7)/2558</t>
  </si>
  <si>
    <t>บริษัท วีคอมพาส จำกัด</t>
  </si>
  <si>
    <t>134/16 ถนนนนทบุรี ท่าทราย เมือง นนทบุรี 11000</t>
  </si>
  <si>
    <t>(090)9921956</t>
  </si>
  <si>
    <t>นนทบุรี</t>
  </si>
  <si>
    <t>1335(2)/2558</t>
  </si>
  <si>
    <t>บริษัท ไอเกรน (ฟาร์อีสท์) จำกัด</t>
  </si>
  <si>
    <t>7/30 หมู่ที่ 6 ถนนแจ้งวัฒนะ-ปากเกร็ด ซอย 43 ปากเกร็ด ปากเกร็ด นนทบุรี 11120</t>
  </si>
  <si>
    <t>(086)9961653</t>
  </si>
  <si>
    <t>Electronic Parts for Farm</t>
  </si>
  <si>
    <t>2555(7)/2557</t>
  </si>
  <si>
    <t>สกิลเลน เอดูเคชั่น จำกัด</t>
  </si>
  <si>
    <t>49/5 ถนนเลี่ยงเมืองนนทบุรี ตลาดขวัญ เมือง นนทบุรี 11000</t>
  </si>
  <si>
    <t>(086)0185244</t>
  </si>
  <si>
    <t>02-9684095</t>
  </si>
  <si>
    <t>1055(2)/2558</t>
  </si>
  <si>
    <t>บริษัท ออร์ก้าเคม จำกัด</t>
  </si>
  <si>
    <t>88 หมู่ที่ 10 ไทรใหญ่ ไทรน้อย นนทบุรี 11150</t>
  </si>
  <si>
    <t>(081)8905758</t>
  </si>
  <si>
    <t>Soil Conditioner</t>
  </si>
  <si>
    <t>1537(8)/2558</t>
  </si>
  <si>
    <t>บริษัท แอปสลาเจน จำกัด</t>
  </si>
  <si>
    <t>99 หมู่ที่ 4 ถนนทางหลวงหมายเลข 5014 บ้านใหม่ บางใหญ่ นนทบุรี 11140</t>
  </si>
  <si>
    <t>(02)4497958</t>
  </si>
  <si>
    <t>Biological Reagent from Bacteria</t>
  </si>
  <si>
    <t>1242(7)/2558</t>
  </si>
  <si>
    <t>บริษัท นาเดีย (ไทยแลนด์) จำกัด</t>
  </si>
  <si>
    <t>หมู่ที่ 2 อาคารซีพีเอ็นทาวเวอร์ ชั้น 18 ถนนแจ้งวัฒนะ บางตลาด ปากเกร็ด นนทบุรี 11120</t>
  </si>
  <si>
    <t>(081)8248103</t>
  </si>
  <si>
    <t>1134(2)/2558</t>
  </si>
  <si>
    <t>บริษัท ตาดีเทคโนโลยี (998) จำกัด</t>
  </si>
  <si>
    <t>48/157 ถนนบางกรวย-ไทรน้อย บางรักใหญ่ บางบัวทอง นนทบุรี 11110</t>
  </si>
  <si>
    <t>(02)6765030</t>
  </si>
  <si>
    <t>02-6765020</t>
  </si>
  <si>
    <t>LED Lamp</t>
  </si>
  <si>
    <t>1824(2)/2558</t>
  </si>
  <si>
    <t>บริษัท แวสคิวลาร์ อินโนเวชั่นส์ จำกัด</t>
  </si>
  <si>
    <t>88/38 หมู่ที่ 1 ถนนทางหลวงหมายเลข 345 บางตะไนย์ ปากเกร็ด นนทบุรี 11120</t>
  </si>
  <si>
    <t>(02)5982361</t>
  </si>
  <si>
    <t>02-5982360</t>
  </si>
  <si>
    <t>Artificial Heart Valve &amp; Equipment</t>
  </si>
  <si>
    <t>1758(5)/2558</t>
  </si>
  <si>
    <t>บริษัท อินทาพลาส จำกัด</t>
  </si>
  <si>
    <t>ถนนกรุงนนท์-วัดต้นเชือก ศาลากลาง บางกรวย นนทบุรี 11130</t>
  </si>
  <si>
    <t>Plastic Product &amp; Plastic Parts</t>
  </si>
  <si>
    <t>58-2024-0-00-2-0</t>
  </si>
  <si>
    <t>บริษัท พีวีทีอี จำกัด</t>
  </si>
  <si>
    <t>69/169 หมู่ที่ 1 บ้านใหม่ ปากเกร็ด นนทบุรี 11120</t>
  </si>
  <si>
    <t>(02)9525656</t>
  </si>
  <si>
    <t>Industrial Machinery</t>
  </si>
  <si>
    <t>58-2347-0-13-2-0</t>
  </si>
  <si>
    <t>บริษัท เอส.เอส.เอส. แอดวานซ์ เอนจิเนียริ่ง จำกัด</t>
  </si>
  <si>
    <t>40/4 หมู่ที่ 9 ละหาร บางบัวทอง นนทบุรี 11110</t>
  </si>
  <si>
    <t>(02)9256464</t>
  </si>
  <si>
    <t>02-9256465</t>
  </si>
  <si>
    <t>58-2033-1-01-2-0</t>
  </si>
  <si>
    <t>บริษัท อินโนเวชั่น พลัส จำกัด</t>
  </si>
  <si>
    <t>เขตอุตสาหกรรมซอฟท์แวร์ 99/25 อาคารเขตอุตสาหกรรมซอฟต์แวร์ ชั้น 10 คลองเกลือ ปากเกร็ด นนทบุรี 11120</t>
  </si>
  <si>
    <t>(02)9623351</t>
  </si>
  <si>
    <t>02-9623351</t>
  </si>
  <si>
    <t>58-1966-1-01-2-0</t>
  </si>
  <si>
    <t>บริษัท ซีเอสไอ เอ็ดดูเคชั่น จำกัด</t>
  </si>
  <si>
    <t>125/338 หมู่ที่ 3 ถนนรัตนาธิเบศร์ ไทรม้า เมือง นนทบุรี 11000</t>
  </si>
  <si>
    <t>(02)9217590</t>
  </si>
  <si>
    <t>58-1882-1-00-1-0</t>
  </si>
  <si>
    <t>บริษัท ภัทรอุตสาหกรรม จำกัด</t>
  </si>
  <si>
    <t>5, 5/5 หมู่ที่ 8 ซอยวัดพระเงิน ถนนกาญจนภิเษก บางม่วง บางใหญ่ นนทบุรี 11140</t>
  </si>
  <si>
    <t>(02)9039999</t>
  </si>
  <si>
    <t>02-9039929</t>
  </si>
  <si>
    <t>58-2140-0-00-0-0</t>
  </si>
  <si>
    <t>บริษัท ลิ้นทะเล พีพีดีไอ จำกัด</t>
  </si>
  <si>
    <t>12/12 หมู่ที่ 6 บางเขน เมือง นนทบุรี 11000</t>
  </si>
  <si>
    <t>Plastic Saxophone</t>
  </si>
  <si>
    <t>58-2212-0-00-1-0</t>
  </si>
  <si>
    <t>บริษัท เอส.วี.เซลลูโลส จำกัด</t>
  </si>
  <si>
    <t>2/39 หมู่ที่ 6 เสาธงหิน บางใหญ่ นนทบุรี 11140</t>
  </si>
  <si>
    <t>Coconut Nata</t>
  </si>
  <si>
    <t>58-2267-0-00-2-0</t>
  </si>
  <si>
    <t>(02)2347484</t>
  </si>
  <si>
    <t>02-2675096</t>
  </si>
  <si>
    <t>58-2279-0-02-2-0</t>
  </si>
  <si>
    <t>บริษัท ศรีตรังแอโกรอินดัสทรี จำกัด (มหาชน)</t>
  </si>
  <si>
    <t>88/8 หมู่ที่ 5 ลุโบะบือซา ยี่งอ นราธิวาส 96180</t>
  </si>
  <si>
    <t>นราธิวาส</t>
  </si>
  <si>
    <t>Rubber Crepe</t>
  </si>
  <si>
    <t>1603(2)/2558</t>
  </si>
  <si>
    <t>บริษัท ธนะรุ่งรักษ์ฟาร์ม จำกัด</t>
  </si>
  <si>
    <t>88 หมู่ที่ 3 ทุ่งกระตาดพัฒนา หนองกี่ บุรีรัมย์ 31210</t>
  </si>
  <si>
    <t>(089)2838585</t>
  </si>
  <si>
    <t>044-927034</t>
  </si>
  <si>
    <t>บุรีรัมย์</t>
  </si>
  <si>
    <t>1414(5)/2558</t>
  </si>
  <si>
    <t>บริษัท ฟาร์มบุญส่งเสริม จำกัด</t>
  </si>
  <si>
    <t>18 หมู่ที่ 14 ถนนบุรีรัมย์-สุรินทร์ บ้านปรือ กระสัง บุรีรัมย์ 31160</t>
  </si>
  <si>
    <t>(044)666845</t>
  </si>
  <si>
    <t>044-666849</t>
  </si>
  <si>
    <t>Pig Raising</t>
  </si>
  <si>
    <t>1006(1)/2558</t>
  </si>
  <si>
    <t>บริษัท บุรีรัมย์เพาเวอร์ จำกัด</t>
  </si>
  <si>
    <t>289 หมู่ที่ 2 หินเหล็กไฟ คูเมือง บุรีรัมย์ 31190</t>
  </si>
  <si>
    <t>(044)666368-9</t>
  </si>
  <si>
    <t>044-666368</t>
  </si>
  <si>
    <t>58-2149-0-01-1-0</t>
  </si>
  <si>
    <t>บริษัท เทพอัมพรฟาร์ม จำกัด</t>
  </si>
  <si>
    <t>117 หมู่ที่ 10 ถนนบุรีรัมย์-นางรอง หนองโสน นางรอง บุรีรัมย์ 31110</t>
  </si>
  <si>
    <t>58-2181-0-01-1-0</t>
  </si>
  <si>
    <t>บริษัท บ้านบุญศิริ จำกัด</t>
  </si>
  <si>
    <t>ถนนบ้านโคกวัด อิสาณ เมือง บุรีรัมย์ 31000</t>
  </si>
  <si>
    <t>Window/Door Frame (UPVC)</t>
  </si>
  <si>
    <t>58-2268-1-01-1-0</t>
  </si>
  <si>
    <t>บริษัท สุภมิตรอุตสาหกรรมฟาร์ม จำกัด</t>
  </si>
  <si>
    <t>111/1 หมู่ที่ 9 ห้วยหิน หนองหงส์ บุรีรัมย์ 31240</t>
  </si>
  <si>
    <t>2558/2557</t>
  </si>
  <si>
    <t>วี.แอล.เค. เทคโน เทรด จำกัด</t>
  </si>
  <si>
    <t>48/82 หมู่ที่ 14 คลองหนึ่ง คลองหลวง ปทุมธานี 12120</t>
  </si>
  <si>
    <t>(02)2098000</t>
  </si>
  <si>
    <t>ปทุมธานี</t>
  </si>
  <si>
    <t>2550/2557</t>
  </si>
  <si>
    <t>โพรเนค (ประเทศไทย) จำกัด</t>
  </si>
  <si>
    <t>3/51 หมู่ที่ 8 ถนนลำลูกกา ลาดสวาย ลำลูกกา ปทุมธานี 12150</t>
  </si>
  <si>
    <t>(02)5332332</t>
  </si>
  <si>
    <t>02-5332835</t>
  </si>
  <si>
    <t>1699(2)/2558</t>
  </si>
  <si>
    <t>บริษัท เค. ที แพ็ค อินเตอร์เนชั่นแนล (ประเทศไทย) จำกัด</t>
  </si>
  <si>
    <t>เขตอุตสาหกรรมนวนคร 60/80 หมู่ที่ 19 คลองหนึ่ง คลองหลวง ปทุมธานี 12120</t>
  </si>
  <si>
    <t>Plastic Tubes, Plastic Reel, Pin/Plug</t>
  </si>
  <si>
    <t>1587(2)/2558</t>
  </si>
  <si>
    <t>บริษัท เอสวีไอ จำกัด (มหาชน)</t>
  </si>
  <si>
    <t>สวนอุตสาหกรรมบางกะดี 141-142 หมู่ที่ 5 ถนนติวานนท์ บางกะดี เมือง ปทุมธานี 12000</t>
  </si>
  <si>
    <t>(02)1050456</t>
  </si>
  <si>
    <t>02-02-1050464-5</t>
  </si>
  <si>
    <t>Electronic Product &amp; Parts</t>
  </si>
  <si>
    <t>1051(4)/2558</t>
  </si>
  <si>
    <t>บริษัท นาคาชิม่า เมดิคอล เทคนิคอล เซ็นเตอร์ (ประเทศไทย) จำกัด</t>
  </si>
  <si>
    <t>อุทยานวิทยาศาสตร์แห่งประเทศไทย 141 หมู่ที่ 9 อาคารกลุ่มนวัตกรรม2 คลองหนึ่ง คลองหลวง ปทุมธานี 12120</t>
  </si>
  <si>
    <t>1456(2)/2558</t>
  </si>
  <si>
    <t>บริษัท โรม อินทิเกรเต็ด ซิสเต็มส์ (ประเทศไทย) จำกัด</t>
  </si>
  <si>
    <t>เขตอุตสาหกรรมนวนคร 101/94, 102 หมู่ที่ 20 ถนนพหลโยธิน คลองหนึ่ง คลองหลวง ปทุมธานี 12120</t>
  </si>
  <si>
    <t>(02)9097100</t>
  </si>
  <si>
    <t>02-9091743-4</t>
  </si>
  <si>
    <t>Integrated Circuit, IC Testing</t>
  </si>
  <si>
    <t>1584(3)/2558</t>
  </si>
  <si>
    <t>บริษัท ณภพ จำกัด</t>
  </si>
  <si>
    <t>9/24 หมู่ที่ 11 ถนนเทพกุญชร 2 คลองหนึ่ง คลองหลวง ปทุมธานี 12120</t>
  </si>
  <si>
    <t>(02)5295700</t>
  </si>
  <si>
    <t>02-5295688</t>
  </si>
  <si>
    <t>1210(8)/2558</t>
  </si>
  <si>
    <t>บริษัท นิสชิน ฟูดส์ เม็คคานิคอล เทคโนโลยี (ไทยแลนด์) จำกัด</t>
  </si>
  <si>
    <t>เขตอุตสาหกรรมนวนคร 83/43 หมู่ที่ 19 คลองหนึ่ง คลองหลวง ปทุมธานี 12120</t>
  </si>
  <si>
    <t>(02)5292610</t>
  </si>
  <si>
    <t>02-5292611</t>
  </si>
  <si>
    <t>1177(4)/2558</t>
  </si>
  <si>
    <t>เขตอุตสาหกรรมนวนคร 101/19-24 หมู่ที่ 20 ถนนพหลโยธิน คลองหนึ่ง คลองหลวง ปทุมธานี 12120</t>
  </si>
  <si>
    <t>(02)9090300</t>
  </si>
  <si>
    <t>02-9091697</t>
  </si>
  <si>
    <t>R &amp; D (Farm Equipment)</t>
  </si>
  <si>
    <t>1191(2)/2558</t>
  </si>
  <si>
    <t>บริษัท มิตซูโบชิ ฟอร์จจิ้ง จำกัด</t>
  </si>
  <si>
    <t>56 หมู่ที่ 11 ถนนลำลูกกา บึงทองหลาง ลำลูกกา ปทุมธานี 12150</t>
  </si>
  <si>
    <t>(02)9871391</t>
  </si>
  <si>
    <t>02-9871398</t>
  </si>
  <si>
    <t>Forging Product</t>
  </si>
  <si>
    <t>1229(1)/2558</t>
  </si>
  <si>
    <t>บริษัท ฟาบริเนท จำกัด</t>
  </si>
  <si>
    <t>5/6 หมู่ที่ 6 ถนนพหลโยธิน คลองหนึ่ง คลองหลวง ปทุมธานี 12120</t>
  </si>
  <si>
    <t>(02)5249600</t>
  </si>
  <si>
    <t>02-5249662</t>
  </si>
  <si>
    <t>Electronic Components &amp; Modules for Telecom</t>
  </si>
  <si>
    <t>1623/2558</t>
  </si>
  <si>
    <t>บริษัท เจพีวายกรุ๊ป จำกัด JPY GROUP COMPANY LIMITED</t>
  </si>
  <si>
    <t>67/3 คูคต ลำลูกกา ปทุมธานี 12130</t>
  </si>
  <si>
    <t>(081)5304599</t>
  </si>
  <si>
    <t>Motorcycle</t>
  </si>
  <si>
    <t>1523(8)/2558</t>
  </si>
  <si>
    <t>เขตอุตสาหกรรมนวนคร 101/19-24 หมู่ที่ 20 คลองหนึ่ง คลองหลวง ปทุมธานี 12120</t>
  </si>
  <si>
    <t>Component for Farm Machinery</t>
  </si>
  <si>
    <t>1016(2)/2558</t>
  </si>
  <si>
    <t>บริษัท เอ็นเนอร์จี เวิลด์ คอร์ปอเรชั่น จำกัด</t>
  </si>
  <si>
    <t>ลำลูกกา ลำลูกกา ปทุมธานี 12150</t>
  </si>
  <si>
    <t>Air Conditioner</t>
  </si>
  <si>
    <t>1447(2)/2558</t>
  </si>
  <si>
    <t>บริษัท โฟคัซ แมนูแฟคเจอริ่ง จำกัด</t>
  </si>
  <si>
    <t>เขตอุตสาหกรรมนวนคร 60/97 หมู่ที่ 19 ซอยนวนคร 20 ถนนพหลโยธิน คลองหนึ่ง คลองหลวง ปทุมธานี 12120</t>
  </si>
  <si>
    <t>(02)5295708</t>
  </si>
  <si>
    <t>02-5295579</t>
  </si>
  <si>
    <t>Solar Panel</t>
  </si>
  <si>
    <t>1546(5)/2558</t>
  </si>
  <si>
    <t>บริษัท ผดุงศิลป์วิศวการ จำกัด</t>
  </si>
  <si>
    <t>100/7 ถนนปทุมธานี-สามโคก สามโคก สามโคก ปทุมธานี 12160</t>
  </si>
  <si>
    <t>(02)5931109-10</t>
  </si>
  <si>
    <t>02-5931112</t>
  </si>
  <si>
    <t>1588(5)/2558</t>
  </si>
  <si>
    <t>บริษัท ซี.อี.เอส.ซิสเต็มส์ จำกัด</t>
  </si>
  <si>
    <t>เขตอุตสาหกรรมนวนคร 64/104 หมู่ที่ 19 คลองหนึ่ง คลองหลวง ปทุมธานี 12120</t>
  </si>
  <si>
    <t>Plastic Parts</t>
  </si>
  <si>
    <t>1109(2)/2558</t>
  </si>
  <si>
    <t>บริษัท อัลซิส (ประเทศไทย) จำกัด</t>
  </si>
  <si>
    <t>เขตอุตสาหกรรมนวนคร 101/119 ถนนพหลโยธิน คลองหนึ่ง คลองหลวง ปทุมธานี 12120</t>
  </si>
  <si>
    <t>(02)9087290</t>
  </si>
  <si>
    <t>02-9087292</t>
  </si>
  <si>
    <t>1077(2)/2558</t>
  </si>
  <si>
    <t>บริษัท มังคิ คิง ฟูด จำกัด</t>
  </si>
  <si>
    <t>99 หมู่ที่ 4 เชียงรากใหญ่ สามโคก ปทุมธานี 12160</t>
  </si>
  <si>
    <t>1329/2558</t>
  </si>
  <si>
    <t>บริษัท ทีซี ซีโร่ (ประเทศไทย) จำกัด</t>
  </si>
  <si>
    <t>59 หมู่ที่ 1 ถนนรังสิต-ปทุมธานี บ้านกลาง เมือง ปทุมธานี 12000</t>
  </si>
  <si>
    <t>(02)5672888</t>
  </si>
  <si>
    <t>02-567886</t>
  </si>
  <si>
    <t>Truck</t>
  </si>
  <si>
    <t>1300(2)/2558</t>
  </si>
  <si>
    <t>บริษัท โซนี่ เทคโนโลยี (ประเทศไทย) จำกัด</t>
  </si>
  <si>
    <t>สวนอุตสาหกรรมบางกะดี 140 หมู่ที่ 5 ถนนติวานนท์ บางกะดี เมือง ปทุมธานี 12000</t>
  </si>
  <si>
    <t>(02)5011730</t>
  </si>
  <si>
    <t>02-5011742</t>
  </si>
  <si>
    <t>Mobile Phone</t>
  </si>
  <si>
    <t>1106(2)/2558</t>
  </si>
  <si>
    <t>บริษัท แอล แอนด์ อี โซลิดสเตท จำกัด</t>
  </si>
  <si>
    <t>เลขที่ดิน 25 โฉนดเลขที่ 65 เล่มที่ 1 ถนนทางหลวงหมายเลข 340 หน้าไม้ ลาดหลุมแก้ว ปทุมธานี 12140</t>
  </si>
  <si>
    <t>LED Driver</t>
  </si>
  <si>
    <t>1214(8)/2558</t>
  </si>
  <si>
    <t>บริษัท ดี-จิ๊ก จำกัด</t>
  </si>
  <si>
    <t>51/8-9 ถนนปทุมธานี-ลาดหลุมแก้ว คูบางหลวง ลาดหลุมแก้ว ปทุมธานี 12140</t>
  </si>
  <si>
    <t>(02)9794301</t>
  </si>
  <si>
    <t>02-9794302</t>
  </si>
  <si>
    <t>Jig &amp; Fixture</t>
  </si>
  <si>
    <t>1805(4)/2558</t>
  </si>
  <si>
    <t>บริษัท เจนซายน์ รีเสิร์ช จำกัด</t>
  </si>
  <si>
    <t>อุทยานวิทยาศาสตร์แห่งประเทศไทย 131 ถนนพหลโยธิน คลองหนึ่ง คลองหลวง ปทุมธานี 12120</t>
  </si>
  <si>
    <t>(02)5647000</t>
  </si>
  <si>
    <t>02-5647001</t>
  </si>
  <si>
    <t>R &amp; D (Pharmaceutical)</t>
  </si>
  <si>
    <t>58-1875-0-01-1-0</t>
  </si>
  <si>
    <t>บริษัท เอส เค ซินเนอร์ยี จำกัด</t>
  </si>
  <si>
    <t xml:space="preserve">ธัญบุรี ปทุมธานี </t>
  </si>
  <si>
    <t>Ozone Generator</t>
  </si>
  <si>
    <t>58-2443-0-00-1-0</t>
  </si>
  <si>
    <t>บริษัท คลองหลวง ยูทิลิตี้ จำกัด</t>
  </si>
  <si>
    <t>1/1 หมู่ที่ 3 ถนนพหลโยธิน คลองหนึ่ง คลองหลวง ปทุมธานี 12121</t>
  </si>
  <si>
    <t>58-2543-1-00-0-0</t>
  </si>
  <si>
    <t>บริษัท โตชิบา ไลท์ติ้ง คอมโพเน้นท์ส (ประเทศไทย) จำกัด</t>
  </si>
  <si>
    <t>สวนอุตสาหกรรมบางกะดี 144/2 หมู่ที่ 5 ถนนติวานนท์ บางกะดี เมือง ปทุมธานี 12000</t>
  </si>
  <si>
    <t>(02)1185291</t>
  </si>
  <si>
    <t>02-1185200</t>
  </si>
  <si>
    <t>58-2547-0-00-2-0</t>
  </si>
  <si>
    <t>บริษัท อามดิส มีเดีย แอนด์ ไอที เซอร์วิส จำกัด</t>
  </si>
  <si>
    <t>55/598 หมู่ที่ 5 ลาดสวาย ลำลูกกา ปทุมธานี 12150</t>
  </si>
  <si>
    <t>58-1999-1-00-1-0</t>
  </si>
  <si>
    <t xml:space="preserve">294 หมู่ที่ 8 ถนนวิภาวดี-รังสิต ลำลูกกา ปทุมธานี </t>
  </si>
  <si>
    <t>Nitrogen Gas</t>
  </si>
  <si>
    <t>58-2110-1-00-0-0</t>
  </si>
  <si>
    <t>บริษัท ซังโค ซังเกียว (บางกอก) จำกัด</t>
  </si>
  <si>
    <t>9/111 หมู่ที่ 5 ถนนพหลโยธิน คลองหนึ่ง คลองหลวง ปทุมธานี 12120</t>
  </si>
  <si>
    <t>(02)5168584</t>
  </si>
  <si>
    <t>Printed Matter</t>
  </si>
  <si>
    <t>58-2014-0-00-2-0</t>
  </si>
  <si>
    <t>บริษัท ยูเรกาออโตเมชั่น จำกัด</t>
  </si>
  <si>
    <t>19 หมู่ที่ 11 ลาดสวาย ลำลูกกา ปทุมธานี 12150</t>
  </si>
  <si>
    <t>(02)1923737</t>
  </si>
  <si>
    <t>02-1923741</t>
  </si>
  <si>
    <t>58-2174-0-00-1-0</t>
  </si>
  <si>
    <t>บริษัท สมาร์ท โมลด์ จำกัด</t>
  </si>
  <si>
    <t>57 หมู่ที่ 9 ถนนปทุมธานี-ลาดหลุมแก้ว คูบางหลวง ลาดหลุมแก้ว ปทุมธานี 12140</t>
  </si>
  <si>
    <t>(02)9795090-4</t>
  </si>
  <si>
    <t>02-9795095</t>
  </si>
  <si>
    <t>58-1956-0-00-1-0</t>
  </si>
  <si>
    <t>บริษัท พอนด์ เคมีคอล จำกัด</t>
  </si>
  <si>
    <t>1/38 บึงคำพร้อย ลำลูกกา ปทุมธานี 12150</t>
  </si>
  <si>
    <t>Medicine Tablet &amp; Capsule</t>
  </si>
  <si>
    <t>58-1910-1-00-0-0</t>
  </si>
  <si>
    <t>บริษัท โตชิบา แคเรียร์ (ประเทศไทย) จำกัด</t>
  </si>
  <si>
    <t>สวนอุตสาหกรรมบางกะดี 144/9 หมู่ที่ 5 ถนนติวานนท์ บางกะดี เมือง ปทุมธานี 12000</t>
  </si>
  <si>
    <t>(02)0213100</t>
  </si>
  <si>
    <t>02-0213102</t>
  </si>
  <si>
    <t>58-2040-0-00-1-0</t>
  </si>
  <si>
    <t>บริษัท ยาชิโยดา อัลลอย วีล จำกัด</t>
  </si>
  <si>
    <t>เขตอุตสาหกรรมนวนคร 101/51/1, 101/52 ถนนพหลโยธิน คลองหนึ่ง คลองหลวง ปทุมธานี 12120</t>
  </si>
  <si>
    <t>(02)5290336-7</t>
  </si>
  <si>
    <t>02-5291777</t>
  </si>
  <si>
    <t>Aluminium Wheel Cap</t>
  </si>
  <si>
    <t>58-2316-1-00-0-0</t>
  </si>
  <si>
    <t>บริษัท ดีดีเค (ประเทศไทย) จำกัด</t>
  </si>
  <si>
    <t>เขตอุตสาหกรรมนวนคร 55/25 หมู่ที่ 13 ถนนพหลโยธิน คลองหนึ่ง คลองหลวง ปทุมธานี 12120</t>
  </si>
  <si>
    <t>(02)5291428-31</t>
  </si>
  <si>
    <t>02-5291427</t>
  </si>
  <si>
    <t>1777(5)/2558</t>
  </si>
  <si>
    <t>บริษัท ซี เอส พี พรีซิชั่น จำกัด</t>
  </si>
  <si>
    <t>57/1-2 หมู่ที่ 2 บางโพธิ์เหนือ สามโคก ปทุมธานี 12160</t>
  </si>
  <si>
    <t>(02)5817450-3</t>
  </si>
  <si>
    <t>02-5817449</t>
  </si>
  <si>
    <t>Filter Cover</t>
  </si>
  <si>
    <t>58-2512-0-00-1-0</t>
  </si>
  <si>
    <t>บริษัท ฮอนเนสท์ เมดิคอล เอเชีย จำกัด</t>
  </si>
  <si>
    <t>เขตอุตสาหกรรมนวนคร 95/2 หมู่ที่ 13 คลองหนึ่ง คลองหลวง ปทุมธานี 12120</t>
  </si>
  <si>
    <t>Gene Medicine for Tumor Patient</t>
  </si>
  <si>
    <t>58-2035-0-00-0-2</t>
  </si>
  <si>
    <t>บริษัท สยาม ไอเอ็น คอร์ปอเรชั่น จำกัด</t>
  </si>
  <si>
    <t>9/93 หมู่ที่ 5 ถนนพหลโยธิน คลองหนึ่ง คลองหลวง ปทุมธานี 12120</t>
  </si>
  <si>
    <t>58-1847-1-00-1-0</t>
  </si>
  <si>
    <t>บริษัท เจวีซีเคนวูด อิเล็กทรอนิกส์ (ประเทศไทย) จำกัด</t>
  </si>
  <si>
    <t>เขตอุตสาหกรรมนวนคร 107 หมู่ที่ 18 ถนนพหลโยธิน คลองหนึ่ง คลองหลวง ปทุมธานี 12120</t>
  </si>
  <si>
    <t>(02)5292105</t>
  </si>
  <si>
    <t>02-5292241-2</t>
  </si>
  <si>
    <t>Printed Circuit Board Assembly (PCBA)</t>
  </si>
  <si>
    <t>1762(8)/2558</t>
  </si>
  <si>
    <t>บริษัท จินเทค (ประเทศไทย) จำกัด</t>
  </si>
  <si>
    <t>เขตอุตสาหกรรมนวนคร 101/32-33 ถนนพหลโยธิน กม.46 คลองหนึ่ง คลองหลวง ปทุมธานี 12120</t>
  </si>
  <si>
    <t>58-2441-1-00-0-0</t>
  </si>
  <si>
    <t>บริษัท เซเกียว คิไซ (ประเทศไทย) จำกัด</t>
  </si>
  <si>
    <t>134/6 หมู่ที่ 5 ถนนติวานนท์ บางกะดี เมือง ปทุมธานี 12000</t>
  </si>
  <si>
    <t>(02)0915656</t>
  </si>
  <si>
    <t>58-2427-1-00-1-0</t>
  </si>
  <si>
    <t>บริษัท ไลท์ออน อิเลคทรอนิคส์ (ประเทศไทย) จำกัด</t>
  </si>
  <si>
    <t>38/4 หมู่ที่ 1 ถนนรังสิต-องครักษ์ บึงยี่โถ ธัญบุรี ปทุมธานี 12130</t>
  </si>
  <si>
    <t>(02)5331208-16</t>
  </si>
  <si>
    <t>02-5331747</t>
  </si>
  <si>
    <t>Photocoupler</t>
  </si>
  <si>
    <t>58-1981-0-13-2-0</t>
  </si>
  <si>
    <t>บริษัท โตเกียว เบียวร่า (ประเทศไทย) จำกัด</t>
  </si>
  <si>
    <t>9/156 หมู่ที่ 5 ถนนพหลโยธิน คลองหนึ่ง คลองหลวง ปทุมธานี 12120</t>
  </si>
  <si>
    <t>(02)5163830</t>
  </si>
  <si>
    <t>Mould &amp; Die Repairing, Punch &amp; Die</t>
  </si>
  <si>
    <t>1789/2558</t>
  </si>
  <si>
    <t>บริษัท ซีเอ็นซี ดีไซน์ จำกัด</t>
  </si>
  <si>
    <t>25/4 หมู่ที่ 12 บึงคำพร้อย ลำลูกกา ปทุมธานี 12150</t>
  </si>
  <si>
    <t>(02)1527491-4</t>
  </si>
  <si>
    <t>02-1527495</t>
  </si>
  <si>
    <t>58-2373-0-00-2-0</t>
  </si>
  <si>
    <t>บริษัท สยาม พรีซิชั่น คอมโพเนนส์ จำกัด</t>
  </si>
  <si>
    <t>19/29 หมู่ที่ 10 คลองหนึ่ง คลองหลวง ปทุมธานี 12120</t>
  </si>
  <si>
    <t>(02)5296242</t>
  </si>
  <si>
    <t>02-5296242</t>
  </si>
  <si>
    <t>Damper</t>
  </si>
  <si>
    <t>58-1891-0-00-1-0</t>
  </si>
  <si>
    <t>(02)5290336</t>
  </si>
  <si>
    <t>Mould, Mould Repairing, Aluminium Casting Machine</t>
  </si>
  <si>
    <t>58-2229-1-00-1-0</t>
  </si>
  <si>
    <t>บริษัท ชัยภัทรพันธุ์ จำกัด</t>
  </si>
  <si>
    <t>24/5 หมู่ที่ 3 คลองสี่ คลองหลวง ปทุมธานี 12120</t>
  </si>
  <si>
    <t>(02)9049917</t>
  </si>
  <si>
    <t>02-9048524</t>
  </si>
  <si>
    <t>58-1846-1-00-0-0</t>
  </si>
  <si>
    <t>02-5672886</t>
  </si>
  <si>
    <t>2568(7)/2557</t>
  </si>
  <si>
    <t>แอร์เวฟ เทค จำกัด</t>
  </si>
  <si>
    <t>2/4 ถนนแนบเคหาสน์ หัวหิน หัวหิน ประจวบคีรีขันธ์ 77110</t>
  </si>
  <si>
    <t>(032)512622</t>
  </si>
  <si>
    <t>032-512621</t>
  </si>
  <si>
    <t>ประจวบคีรีขันธ์</t>
  </si>
  <si>
    <t>2548(2)/2557</t>
  </si>
  <si>
    <t>ซีพีพี จำกัด</t>
  </si>
  <si>
    <t>89/9 หมู่ที่ 9 ทรายทอง บางสะพานน้อย ประจวบคีรีขันธ์ 77170</t>
  </si>
  <si>
    <t>(077)611000-10</t>
  </si>
  <si>
    <t>077-611011</t>
  </si>
  <si>
    <t>Crude Palm Oil, Crude Palm Kernel Oil</t>
  </si>
  <si>
    <t>1569(2)/2558</t>
  </si>
  <si>
    <t>อีเอส ออฟชอร์และมารีน เอ็นจิเนียริ่ง (ประเทศไทย) จำกัด</t>
  </si>
  <si>
    <t>161/2 หมู่ที่ 7 นาหูกวาง ทับสะแก ประจวบคีรีขันธ์ 77130</t>
  </si>
  <si>
    <t>(032)672977-9</t>
  </si>
  <si>
    <t>032-672977-9 ต่อ 112</t>
  </si>
  <si>
    <t>1800(2)/2558</t>
  </si>
  <si>
    <t>หมู่ที่ 1,หมู่ที่ 3 อ่างทอง ทับสะแก ประจวบคีรีขันธ์ 77130</t>
  </si>
  <si>
    <t>58-2101-0-00-1-0</t>
  </si>
  <si>
    <t>บริษัท นิรมิตอุตสาหกรรมน้ำมันปาล์ม จำกัด</t>
  </si>
  <si>
    <t>300 ถนนเพชรเกษม ไชยราช บางสะพานน้อย ประจวบคีรีขันธ์ 77170</t>
  </si>
  <si>
    <t>Crude Palm Oil &amp; Kernel Palm Oil</t>
  </si>
  <si>
    <t>58-2168-0-00-1-0</t>
  </si>
  <si>
    <t>บริษัท จีอีโอ เซ้นส์ เทคโนโลยี จำกัด</t>
  </si>
  <si>
    <t>4/58 หมู่ที่ 2 ปากน้ำปราณ ปราณบุรี ประจวบคีรีขันธ์ 77220</t>
  </si>
  <si>
    <t>Seismic Cable &amp; Streamer Cable</t>
  </si>
  <si>
    <t>1799(2)/2558</t>
  </si>
  <si>
    <t>หมู่ที่ 3 อ่างทอง ทับสะแก ประจวบคีรีขันธ์ 77130</t>
  </si>
  <si>
    <t>1796(2)/2558</t>
  </si>
  <si>
    <t>หมู่ที่ 1 อ่างทอง ทับสะแก ประจวบคีรีขันธ์ 77130</t>
  </si>
  <si>
    <t>58-2265-1-00-0-0</t>
  </si>
  <si>
    <t>บริษัท แดนซี โฮลดิง จำกัด</t>
  </si>
  <si>
    <t>200/1 หมู่ที่ 7 หินเหล็กไฟ หัวหิน ประจวบคีรีขันธ์ 77110</t>
  </si>
  <si>
    <t>032-536146</t>
  </si>
  <si>
    <t>International Headquarters (IHQ)</t>
  </si>
  <si>
    <t>58-2331-0-00-2-0</t>
  </si>
  <si>
    <t>บริษัท เอสพีวี วัน โซลาร์ พาวเวอร์ จำกัด</t>
  </si>
  <si>
    <t>กุยบุรี กุยบุรี ประจวบคีรีขันธ์ 77150</t>
  </si>
  <si>
    <t>58-2332-0-00-2-0</t>
  </si>
  <si>
    <t>58-2333-0-00-2-0</t>
  </si>
  <si>
    <t>58-2334-0-00-2-0</t>
  </si>
  <si>
    <t>บริษัท เอสพีวี ทู โซลาร์ พาวเวอร์ จำกัด</t>
  </si>
  <si>
    <t>58-2341-0-00-2-0</t>
  </si>
  <si>
    <t>บริษัท ออลวัน โซลาร์ พาวเวอร์ จำกัด</t>
  </si>
  <si>
    <t>2567(2)/2557</t>
  </si>
  <si>
    <t>สยามไอซิน จำกัด</t>
  </si>
  <si>
    <t>235 หมู่ที่ 7 เขตอุตสาหกรรมของบริษัท 304 อินดัสเตรียลปาร์ค ท่าตูม ศรีมหาโพธิ ปราจีนบุรี 25140</t>
  </si>
  <si>
    <t>(037)270100</t>
  </si>
  <si>
    <t>037-270202</t>
  </si>
  <si>
    <t>ปราจีนบุรี</t>
  </si>
  <si>
    <t>ชิ้นส่วนยานพาหนะ</t>
  </si>
  <si>
    <t>1148(2)/2558</t>
  </si>
  <si>
    <t>บริษัท อิโนแอ็ค (ประเทศไทย) จำกัด</t>
  </si>
  <si>
    <t>เขตอุตสาหกรรมกบินทร์บุรี 515 หมู่ที่ 9 ถนนกบินทร์บุรี-โคราช หนองกี่ กบินทร์บุรี ปราจีนบุรี 25110</t>
  </si>
  <si>
    <t>(037)204485</t>
  </si>
  <si>
    <t>037-204686</t>
  </si>
  <si>
    <t>Polyurethane Foam</t>
  </si>
  <si>
    <t>1704(2)/2558</t>
  </si>
  <si>
    <t>บริษัท เมโทร เอ็ม.ดี.เอฟ.จำกัด</t>
  </si>
  <si>
    <t>บางเดชะ เมือง ปราจีนบุรี 25000</t>
  </si>
  <si>
    <t>Hardboard</t>
  </si>
  <si>
    <t>1723(2)/2558</t>
  </si>
  <si>
    <t>บริษัท ยาจิมา เอ็นจิเนียร์ริ่ง (ประเทศไทย) จำกัด</t>
  </si>
  <si>
    <t>เขตอุตสาหกรรมของบริษัท 304 อินดัสเตรียลปาร์ค 323 หมู่ที่ 7 ท่าตูม ศรีมหาโพธิ ปราจีนบุรี 25140</t>
  </si>
  <si>
    <t>(037)274635-9</t>
  </si>
  <si>
    <t>037-274523</t>
  </si>
  <si>
    <t>1143(2)/2558</t>
  </si>
  <si>
    <t>บริษัท แพน อินเตอร์เนชั่นแนล อิเล็คทรอนิคส์ (ประเทศไทย) จำกัด</t>
  </si>
  <si>
    <t>12/1 หมู่ที่ 9 ถนนสุวรรณศร ดงขี้เหล็ก เมือง ปราจีนบุรี 25000</t>
  </si>
  <si>
    <t>(037)403261-2</t>
  </si>
  <si>
    <t>037-403260</t>
  </si>
  <si>
    <t>Plastic Parts for Electrical &amp; Electronic Product</t>
  </si>
  <si>
    <t>1040(2)/2558</t>
  </si>
  <si>
    <t>บริษัท เทย์แม็กซ์ ไวร์ โรป อินดัสตรี้ คอร์ป จำกัด</t>
  </si>
  <si>
    <t>เขตอุตสาหกรรมของบริษัท 304 อินดัสเตรียลปาร์ค 175 หมู่ที่ 7 ท่าตูม ศรีมหาโพธิ ปราจีนบุรี 25140</t>
  </si>
  <si>
    <t>(037)481052</t>
  </si>
  <si>
    <t>037-481011</t>
  </si>
  <si>
    <t>Steel Wire Rope</t>
  </si>
  <si>
    <t>1035(2)/2558</t>
  </si>
  <si>
    <t>บริษัท ทีเอส เทค (กบินทร์บุรี) จำกัด</t>
  </si>
  <si>
    <t>เขตอุตสาหกรรมของ บ. ไฮเทคกบินทร์ โลจิสติกส์ 316 บ้านโคกกระท้อน ม.10 ลาดตะเคียน กบินทร์บุรี ปราจีนบุรี 25110</t>
  </si>
  <si>
    <t>Seat Frame Parts</t>
  </si>
  <si>
    <t>1130(2)/2558</t>
  </si>
  <si>
    <t>บริษัท ฮิซาดะ (ประเทศไทย) จำกัด</t>
  </si>
  <si>
    <t>เขตอุตสาหกรรมของบริษัท 304 อินดัสเตรียลปาร์ค 7 594 หมู่ 7 ท่าตูม ศรีมหาโพธิ ปราจีนบุรี 25140</t>
  </si>
  <si>
    <t>(037)218977-8</t>
  </si>
  <si>
    <t>037-218976</t>
  </si>
  <si>
    <t>Metal parts for Automobile Door run channel</t>
  </si>
  <si>
    <t>1046(2)/2558</t>
  </si>
  <si>
    <t>บริษัท ยูโรเปี้ยนฟู้ด จำกัด (มหาชน)</t>
  </si>
  <si>
    <t>140 ถนนระเบาะไผ่ หนองโพรง ศรีมหาโพธิ ปราจีนบุรี 25140</t>
  </si>
  <si>
    <t>(037)270777</t>
  </si>
  <si>
    <t>037-207779</t>
  </si>
  <si>
    <t>Cake</t>
  </si>
  <si>
    <t>1575(2)/2558</t>
  </si>
  <si>
    <t>บริษัท สหเซเรน จำกัด</t>
  </si>
  <si>
    <t>สวนอุตสาหกรรมเครือสหพัฒน์ฯ - ปราจีนบุรี 127 หมู่1 ถนนสุวรรณศร นนทรี กบินทร์บุรี ปราจีนบุรี 25110</t>
  </si>
  <si>
    <t>(037)290245</t>
  </si>
  <si>
    <t>037-290249</t>
  </si>
  <si>
    <t>Knitting Fabrics</t>
  </si>
  <si>
    <t>1764(2)/2558</t>
  </si>
  <si>
    <t>บริษัท ยูเอซีเจ เอ็กซ์ทรูชั่น (ประเทศไทย) จำกัด</t>
  </si>
  <si>
    <t>เขตอุตสาหกรรมของบริษัท 304 อินดัสเตรียลปาร์ค 7 532 หมู่ที่ 7 ท่าตูม ศรีมหาโพธิ ปราจีนบุรี 25140</t>
  </si>
  <si>
    <t>(037)278741-2</t>
  </si>
  <si>
    <t>037-278743</t>
  </si>
  <si>
    <t>1479(2)/2558</t>
  </si>
  <si>
    <t>สวนอุตสาหกรรมโรจนะ หัวหว้า ศรีมหาโพธิ ปราจีนบุรี 25140</t>
  </si>
  <si>
    <t>1624(2)/2558</t>
  </si>
  <si>
    <t>บริษัท ไทยอินเตอร์เนชั่นแนล เมทัลชีท(อรัญประเทศ) จำกัด</t>
  </si>
  <si>
    <t xml:space="preserve">ปราจีนบุรี </t>
  </si>
  <si>
    <t>1706(2)/2558</t>
  </si>
  <si>
    <t>บริษัท 304 อินดัสเตรียล ปาร์ค 7 จำกัด</t>
  </si>
  <si>
    <t>106 หมู่ที่ 7 ท่าตูม ศรีมหาโพธิ ปราจีนบุรี 25140</t>
  </si>
  <si>
    <t>(037)208650</t>
  </si>
  <si>
    <t>037-208884</t>
  </si>
  <si>
    <t>1592(2)/2558</t>
  </si>
  <si>
    <t>บริษัท ไทย โคะอิโท จำกัด</t>
  </si>
  <si>
    <t>555 หมู่ที่ 7 เขตอุตสาหกรรมของบริษัท 304 อินดัสเตรียลปาร์ค 7 ท่าตูม ศรีมหาโพธิ ปราจีนบุรี 25140</t>
  </si>
  <si>
    <t>(037)481808-9</t>
  </si>
  <si>
    <t>037-481810</t>
  </si>
  <si>
    <t>Auto Lamp</t>
  </si>
  <si>
    <t>1277(2)/2558</t>
  </si>
  <si>
    <t>บริษัท ฟาร์มวิศาลี จำกัด</t>
  </si>
  <si>
    <t>124/2 หมุ่ที่ 6 ถนนตรอกปลาไหล-เขากระแต ย่านรี กบินทร์บุรี ปราจีนบุรี 25110</t>
  </si>
  <si>
    <t>(085)4322534</t>
  </si>
  <si>
    <t>037-574641</t>
  </si>
  <si>
    <t>1097(2)/2558</t>
  </si>
  <si>
    <t>บริษัท ฮอนด้า ออโตโมบิล (ประเทศไทย) จำกัด</t>
  </si>
  <si>
    <t>สวนอุตสาหกรรมโรจนะ 299 หมู่ที่ 12 หัวหว้า ศรีมหาโพธิ ปราจีนบุรี 25140</t>
  </si>
  <si>
    <t>Car Assembly (Eco-Car Project)</t>
  </si>
  <si>
    <t>1355(2)/2558</t>
  </si>
  <si>
    <t>บริษัท ยูนิโก้ คอนซูมเมอร์ โปรดักส์ จำกัด</t>
  </si>
  <si>
    <t>9/5 หมู่ที่ 4 ถนนคลองรั้ง-พญาจ่าย กรอกสมบูรณ์ ศรีมหาโพธิ ปราจีนบุรี 25140</t>
  </si>
  <si>
    <t>(037)208230-8</t>
  </si>
  <si>
    <t>037-208239</t>
  </si>
  <si>
    <t>1366(2)/2558</t>
  </si>
  <si>
    <t>บริษัท บิลเลี่ยน เพาเวอร์ จำกัด</t>
  </si>
  <si>
    <t xml:space="preserve">สวนอุตสาหกรรมโรจนะ ศรีมโหสถ ปราจีนบุรี </t>
  </si>
  <si>
    <t>Steel Wire</t>
  </si>
  <si>
    <t>1176(2)/2558</t>
  </si>
  <si>
    <t>บริษัท พรีเมียร์ โพรดักส์ จำกัด (มหาชน)</t>
  </si>
  <si>
    <t>เขตอุตสาหกรรมกบินทร์บุรี 454 ถนนกบินทร์บุรี-นครราชสีมา หนองกี่ กบินทร์บุรี ปราจีนบุรี 25110</t>
  </si>
  <si>
    <t>(037)204399</t>
  </si>
  <si>
    <t>037-204400</t>
  </si>
  <si>
    <t>Tank (Plastic)</t>
  </si>
  <si>
    <t>1223(2)/2558</t>
  </si>
  <si>
    <t>140 ถนนระเบาะไผ่-โคกขวง หนองโพรง ศรีมหาโพธิ ปราจีนบุรี 25140</t>
  </si>
  <si>
    <t>1271(2)/อ/2558</t>
  </si>
  <si>
    <t>บริษัท เอราวัณสิ่งทอ จำกัด</t>
  </si>
  <si>
    <t>สวนอุตสาหกรรมเครือสหพัฒน์ฯ - ปราจีนบุรี 223 หมู่ที่ 5 ถนนสุวรรณศร นนทรี กบินทร์บุรี ปราจีนบุรี 25110</t>
  </si>
  <si>
    <t>(037)290111-3</t>
  </si>
  <si>
    <t>037-290115</t>
  </si>
  <si>
    <t>1270(2)/อ/2558</t>
  </si>
  <si>
    <t>Garment Component</t>
  </si>
  <si>
    <t>1096(2)/2558</t>
  </si>
  <si>
    <t>บริษัท ซังเค ซัมมิท (ประเทศไทย) จำกัด</t>
  </si>
  <si>
    <t>เขตอุตสาหกรรมของบริษัท ไฮเทคกบินทร์ โลจิสติกส์ กบินทร์ กบินทร์บุรี ปราจีนบุรี 25110</t>
  </si>
  <si>
    <t>Sash Component Assy</t>
  </si>
  <si>
    <t>1446(2)/2558</t>
  </si>
  <si>
    <t>บริษัท ยาโน่ อิเล็คทรอนิคส์ (ประเทศไทย) จำกัด</t>
  </si>
  <si>
    <t>เขตอุตสาหกรรมของบริษัท 304 อินดัสเตรียลปาร์ค 3 204 หมู่ที่ 7 ท่าตูม ศรีมหาโพธิ ปราจีนบุรี 25140</t>
  </si>
  <si>
    <t>(037)208374-85</t>
  </si>
  <si>
    <t>037-208386-8</t>
  </si>
  <si>
    <t>Metal Parts for Electronic Products</t>
  </si>
  <si>
    <t>1466(2)/2558</t>
  </si>
  <si>
    <t>บริษัท เซอร์เทค และ พลาเม็กซ์ จำกัด</t>
  </si>
  <si>
    <t>เขตอุตสาหกรรมของบริษัท 304 อินดัสเตรียลปาร์ค 7 586 หมูที่ 7 ท่าตูม ศรีมหาโพธิ ปราจีนบุรี 25140</t>
  </si>
  <si>
    <t>(037)226896-8</t>
  </si>
  <si>
    <t>037-226900</t>
  </si>
  <si>
    <t>7001/อ/2558</t>
  </si>
  <si>
    <t>Bow &amp; Brassier Strap</t>
  </si>
  <si>
    <t>1256(2)/2558</t>
  </si>
  <si>
    <t>บริษัท โตโยเท็ตสึ (ไทยแลนด์) จำกัด</t>
  </si>
  <si>
    <t>เขตอุตสาหกรรมของบริษัท 304 อินดัสเตรียลปาร์ค 645 หมู่ที่ 7 ท่าตูม ศรีมหาโพธิ ปราจีนบุรี 25140</t>
  </si>
  <si>
    <t>(037)270450</t>
  </si>
  <si>
    <t>037-270499</t>
  </si>
  <si>
    <t>1203(2)/2558</t>
  </si>
  <si>
    <t>บริษัท นันชิน ไฮ-เทค พรีซิชั่น จำกัด</t>
  </si>
  <si>
    <t>เขตอุตสาหกรรมของบริษัท ไฮเทคกบินทร์ โลจิสติกส์ 99/1 หมู่ที่ 1 ลาดตะเคียน กบินทร์บุรี ปราจีนบุรี 25110</t>
  </si>
  <si>
    <t>Plastic Injection Parts</t>
  </si>
  <si>
    <t>1216(2)/2558</t>
  </si>
  <si>
    <t>บริษัท นิสเซ่น เคมิเทค (ประเทศไทย) จำกัด</t>
  </si>
  <si>
    <t>เขตอุตสาหกรรมกบินทร์บุรี 454/6 หมู่ที่ 9 ถนนกบินทร์บุรี-โคราช หนองกี่ กบินทร์บุรี ปราจีนบุรี 25110</t>
  </si>
  <si>
    <t>(037)204487-8</t>
  </si>
  <si>
    <t>037-204490</t>
  </si>
  <si>
    <t>1168(2)/2558</t>
  </si>
  <si>
    <t>บริษัท โกลบอล เอซเทค จำกัด</t>
  </si>
  <si>
    <t>เขตอุตสาหกรรมของบริษัท 304 อินดัสเตรียลปาร์ค 7 356 หมู่ที่ 7 ท่าตูม ศรีมหาโพธิ ปราจีนบุรี 25140</t>
  </si>
  <si>
    <t>(037)481111</t>
  </si>
  <si>
    <t>037-481119</t>
  </si>
  <si>
    <t>Solar Cell Module</t>
  </si>
  <si>
    <t>1419(2)/2558</t>
  </si>
  <si>
    <t>1269/อ/2558</t>
  </si>
  <si>
    <t>Knitting</t>
  </si>
  <si>
    <t>58-2126-0-00-1-0</t>
  </si>
  <si>
    <t>บริษัท อีเอจีอี จำกัด</t>
  </si>
  <si>
    <t>106 หมู่ที่ 7 เขตอุตสาหกรรมของบริษัท 304 อินดัสเตรียลปาร์ค 7 ท่าตูม ศรีมหาโพธิ ปราจีนบุรี 25140</t>
  </si>
  <si>
    <t>(037)208662</t>
  </si>
  <si>
    <t>Sodium Methoxide</t>
  </si>
  <si>
    <t>58-2006-0-00-1-0</t>
  </si>
  <si>
    <t>บริษัท น้ำใส 304 จำกัด</t>
  </si>
  <si>
    <t>เขตอุตสาหกรรมของบริษัท 304 อินดัสเตรียลปาร์ค 299 หมู่ที่ 4 ท่าตูม ศรีมหาโพธิ ปราจีนบุรี 25140</t>
  </si>
  <si>
    <t>(037)208800 ต่อ 3838</t>
  </si>
  <si>
    <t>Demineralized Water</t>
  </si>
  <si>
    <t>58-2145-0-00-1-0</t>
  </si>
  <si>
    <t>บริษัท เนชั่นแนล เพาเวอร์ แพลนท์ 12 จำกัด</t>
  </si>
  <si>
    <t>เขตอุตสาหกรรมของบริษัท 304 อินดัสเตรียลปาร์ค 274 หมู่ที่ 2 ท่าตูม ศรีมหาโพธิ ปราจีนบุรี 25140</t>
  </si>
  <si>
    <t>(037)208800</t>
  </si>
  <si>
    <t>Electricity Power</t>
  </si>
  <si>
    <t>58-2015-0-00-1-0</t>
  </si>
  <si>
    <t>บริษัท ดีเอ็มไอ ไทย จำกัด</t>
  </si>
  <si>
    <t>เขตอุตสาหกรรมของบริษัท 304 อินดัสเตรียลปาร์ค 263 หมู่ที่ 2 ท่าตูม ศรีมหาโพธิ ปราจีนบุรี 25140</t>
  </si>
  <si>
    <t>Copper Wire, Copper Wire Rod &amp; Bar</t>
  </si>
  <si>
    <t>58-1834-0-00-1-0</t>
  </si>
  <si>
    <t>บริษัท โฮเอ เมทัล (ประเทศไทย) จำกัด</t>
  </si>
  <si>
    <t xml:space="preserve">เขตอุตสาหกรรมกบินทร์บุรี ปราจีนบุรี </t>
  </si>
  <si>
    <t>Aluminium Alloy Ingot &amp; Molten Aluminium Alloy</t>
  </si>
  <si>
    <t>58-2202-1-00-0-0</t>
  </si>
  <si>
    <t>58-2490-0-00-1-0</t>
  </si>
  <si>
    <t>บริษัท แอลพลา แพคเกจจิ้ง (ประเทศไทย) จำกัด</t>
  </si>
  <si>
    <t>เขตอุตสาหกรรมของบริษัท 304 อินดัสเตรียลปาร์ค 257 หมู่ที่ 7 ท่าตูม ศรีมหาโพธิ ปราจีนบุรี 25140</t>
  </si>
  <si>
    <t>(037)274148-50</t>
  </si>
  <si>
    <t>037-274151</t>
  </si>
  <si>
    <t>Plastic Bottle</t>
  </si>
  <si>
    <t>58-2387-0-00-0-2</t>
  </si>
  <si>
    <t>บริษัท เวลบิ้ลท์ แมนูแฟคเจอริ่ง (ไทยแลนด์) จำกัด</t>
  </si>
  <si>
    <t>67 หมู่ที่ 10 โนนห้อม เมือง ปราจีนบุรี 25000</t>
  </si>
  <si>
    <t>(037)294182-6</t>
  </si>
  <si>
    <t>Electrical Products</t>
  </si>
  <si>
    <t>58-2505-0-00-1-0</t>
  </si>
  <si>
    <t>บริษัท ดับบลิวเอชเอ คอร์ปอเรชั่น จำกัด (มหาชน)</t>
  </si>
  <si>
    <t>เขตอุตสาหกรรมกบินทร์บุรี 9 หนองกี่ กบินทร์บุรี ปราจีนบุรี 25110</t>
  </si>
  <si>
    <t>1813(2)/2558</t>
  </si>
  <si>
    <t>บริษัท เซอิกะ วายเคซี เซอร์คิท (ไทยแลนด์) จำกัด</t>
  </si>
  <si>
    <t xml:space="preserve">เขตอุตสาหกรรมของบริษัท 304 อินดัสเตรียลปาร์ค ปราจีนบุรี </t>
  </si>
  <si>
    <t>Printed Circuit Board</t>
  </si>
  <si>
    <t>58-2284-0-00-1-0</t>
  </si>
  <si>
    <t>เขตอุตสาหกรรมกบินทร์บุรี หนองกี่ กบินทร์บุรี ปราจีนบุรี 25110</t>
  </si>
  <si>
    <t>58-1989-0-00-1-0</t>
  </si>
  <si>
    <t>บริษัท ชินเต่า เหิงฟัน คาร์บอน (ไทยแลนด์) จำกัด</t>
  </si>
  <si>
    <t>79 หมู่ที่ 12 ท่าตูม ศรีมหาโพธิ ปราจีนบุรี 25140</t>
  </si>
  <si>
    <t>Briquette Charcoal</t>
  </si>
  <si>
    <t>58-1938-0-00-1-0</t>
  </si>
  <si>
    <t>58-2198-0-00-1-0</t>
  </si>
  <si>
    <t>บริษัท เอ็นเอส-โอจี เอนเนอร์จี โซลูชั่นส์ (ไทยแลนด์) จำกัด</t>
  </si>
  <si>
    <t>สวนอุตสาหกรรมโรจนะ 299 หมู่ที่ 12 ถนนทางหลวงหมายเลข 304 หัวหว้า ศรีมหาโพธิ ปราจีนบุรี 25140</t>
  </si>
  <si>
    <t>58-2266-0-00-1-0</t>
  </si>
  <si>
    <t>บริษัท บ่อทอง อินดัสทรี เทคโนโลยี จำกัด</t>
  </si>
  <si>
    <t>หมู่ที่ 8 ถนนสุวรรณศร 33 บ่อทอง กบินทร์บุรี ปราจีนบุรี 25110</t>
  </si>
  <si>
    <t>58-2352-1-00-1-0</t>
  </si>
  <si>
    <t>บริษัท เอ ที ซี เอ็นไวโร จำกัด</t>
  </si>
  <si>
    <t>หัวหว้า ศรีมหาโพธิ ปราจีนบุรี 25140</t>
  </si>
  <si>
    <t>58-2353-1-00-1-0</t>
  </si>
  <si>
    <t>58-2354-1-00-1-0</t>
  </si>
  <si>
    <t>58-1943-1-00-0-0</t>
  </si>
  <si>
    <t>บริษัท เดอะเกรทสตาร์ พรีซิชั่นสกรู จำกัด</t>
  </si>
  <si>
    <t>เขตอุตสาหกรรมของบริษัท 304 อินดัสเตรียลปาร์ค 7 466 หมู่ที่ 7 ท่าตูม ศรีมหาโพธิ ปราจีนบุรี 25140</t>
  </si>
  <si>
    <t>(037)481090-3</t>
  </si>
  <si>
    <t>037-481054-6</t>
  </si>
  <si>
    <t>58-1881-0-00-2-0</t>
  </si>
  <si>
    <t>บริษัท ที.ที. เยนเนอรัล ซัพพลายส์ จำกัด</t>
  </si>
  <si>
    <t>1/7 หมู่ที่ 5 ถนนฉะเชิงเทรา-กบินทร์บุรี โคกไทย ศรีมโหสถ ปราจีนบุรี 25140</t>
  </si>
  <si>
    <t>(038)835000</t>
  </si>
  <si>
    <t>038-835018</t>
  </si>
  <si>
    <t>58-2444-0-00-1-0</t>
  </si>
  <si>
    <t>บริษัท บี โปรเฟสชั่นนอล คอนซัลแทนท์ จำกัด</t>
  </si>
  <si>
    <t>9134 ท่าตูม ศรีมหาโพธิ ปราจีนบุรี 25140</t>
  </si>
  <si>
    <t>Refuse Derived Fuel (RDF), Soil Conditioner</t>
  </si>
  <si>
    <t>1653(5)/2558</t>
  </si>
  <si>
    <t>บริษัท ไทย ฮาเบล อินดัสเตรียล จำกัด</t>
  </si>
  <si>
    <t>81 หมู่ที่ 11 ถนนคลองกลาง กบินทร์ กบินทร์บุรี ปราจีนบุรี 25110</t>
  </si>
  <si>
    <t>(037)451245</t>
  </si>
  <si>
    <t>037-451245</t>
  </si>
  <si>
    <t>Electric Rice Cooker, Television</t>
  </si>
  <si>
    <t>1089/2558</t>
  </si>
  <si>
    <t>บริษัท จี ไอไอ อาร์ (ประเทศไทย) จำกัด</t>
  </si>
  <si>
    <t>75/73 อาคารริชมอนด์ ชั้น 20 ซอยสุขุมวิท 26 ถนนสุขุมวิท แขวงคลองตัน เขตคลองเตย กรุงเทพมหานคร 10110</t>
  </si>
  <si>
    <t>(02)2606921</t>
  </si>
  <si>
    <t>02-2608781</t>
  </si>
  <si>
    <t>กรุงเทพมหานคร</t>
  </si>
  <si>
    <t>1297(7)/2558</t>
  </si>
  <si>
    <t>บริษัท โก สมาร์ท จำกัด</t>
  </si>
  <si>
    <t xml:space="preserve">2338 ถนนกรุงเทพ-นนทบุรี เขตบางซื่อ กรุงเทพมหานคร </t>
  </si>
  <si>
    <t>(086)6300360</t>
  </si>
  <si>
    <t>1303(7)/2558</t>
  </si>
  <si>
    <t>บริษัท อินโฟ ซิสเต็ม จำกัด</t>
  </si>
  <si>
    <t>487/1 อาคารศรีอยุธยา ห้อง เอ ชั้น 16 ถนนศรีอยุธยา แขวงถนนพญาไท เขตราชเทวี กรุงเทพมหานคร 10400</t>
  </si>
  <si>
    <t>(02)6427264</t>
  </si>
  <si>
    <t>02-6427265</t>
  </si>
  <si>
    <t>1053/2558</t>
  </si>
  <si>
    <t>บริษัท ไทย นิสเซอิ จำกัด</t>
  </si>
  <si>
    <t>75/105 อาคารโอเชี่ยนทาวเวอร์ 2 ชั้น 38 ห้องบี ถนนสุขุมวิท ซอย 19 แขวงคลองเตยเหนือ เขตวัฒนา กรุงเทพมหานคร 10110</t>
  </si>
  <si>
    <t>(02)6652527-8</t>
  </si>
  <si>
    <t>02-6652529</t>
  </si>
  <si>
    <t>1298(7)/2558</t>
  </si>
  <si>
    <t>บริษัท ซันสโตน เทคโนโลจีส์ จำกัด</t>
  </si>
  <si>
    <t>112/4 อาคารโมบิคอม ชั้น 8 ซอยพระพินิจ ถนนนราธิวาสราชนครินทร์ แขวงทุ่งมหาเมฆ เขตสาทร กรุงเทพมหานคร 10120</t>
  </si>
  <si>
    <t>(085)9027172</t>
  </si>
  <si>
    <t>1117/2558</t>
  </si>
  <si>
    <t>บริษัท บีคอน ดิจิตอล จำกัด</t>
  </si>
  <si>
    <t>591 อาคารสมัชชาวาณิช 2 ชั้น 18 ห้อง 1801 ถนนสุขุมวิท แขวงคลองตันเหนือ เขตวัฒนา กรุงเทพมหานคร 10110</t>
  </si>
  <si>
    <t>(02)2613100</t>
  </si>
  <si>
    <t>02-2613106</t>
  </si>
  <si>
    <t>E-Commerce Business</t>
  </si>
  <si>
    <t>1140/2558</t>
  </si>
  <si>
    <t>บริษัท อาซาฮีคาเซอิ พลาสติก (ประเทศไทย) จำกัด</t>
  </si>
  <si>
    <t>53 อาคารศิวาเทล ห้อง 1004 ชั้น 10 ถนนวิทยุ แขวงลุมพินี เขตปทุมวัน กรุงเทพมหานคร 10330</t>
  </si>
  <si>
    <t>(02)2531031</t>
  </si>
  <si>
    <t>02-2531032</t>
  </si>
  <si>
    <t>1145/2558</t>
  </si>
  <si>
    <t>บริษัท เพอรี่ ฟอร์มเวิร์ค แอนด์ สแคฟโฟลดิ้ง (ไทยแลนด์) จำกัด</t>
  </si>
  <si>
    <t>179 อาคารบางกอกซิตี้ทาวเวอร์ ชั้น 27 ถนนสาทรใต้ แขวงทุ่งมหาเมฆ เขตสาทร กรุงเทพมหานคร 10120</t>
  </si>
  <si>
    <t>(02)2871882</t>
  </si>
  <si>
    <t>02-2871871</t>
  </si>
  <si>
    <t>1316/2558</t>
  </si>
  <si>
    <t>บริษัท อินาบะ รับเบอร์ (ประเทศไทย) จำกัด</t>
  </si>
  <si>
    <t>317 อาคารกมลสุโกศล ชั้น 12 ห้อง ยูนิตดี ถนนสีลม แขวงสีลม เขตบางรัก กรุงเทพมหานคร 10500</t>
  </si>
  <si>
    <t>(096)1237525</t>
  </si>
  <si>
    <t>1180/2558</t>
  </si>
  <si>
    <t>บริษัท จอห์น บีน เทคโนโลยี่ส์ (ประเทศไทย) จำกัด</t>
  </si>
  <si>
    <t>159/26 อาคารเสริมมิตรทาวเวอร์ ห้อง 1602-3 ถนนสุขุมวิท 21 แขวงคลองเตยเหนือ เขตวัฒนา กรุงเทพมหานคร 10110</t>
  </si>
  <si>
    <t>(02)2574000</t>
  </si>
  <si>
    <t>02-2614099</t>
  </si>
  <si>
    <t>Regional Operating Headquarters (ROH)</t>
  </si>
  <si>
    <t>1607(2)/2558</t>
  </si>
  <si>
    <t>บริษัท จีทูดี จำกัด</t>
  </si>
  <si>
    <t>40/19 ซอยอมรพันธุ์นิเวศน์ 4 ถนนวิภาวดี-รังสิต แขวงลาดยาว เขตจตุจักร กรุงเทพมหานคร 10900</t>
  </si>
  <si>
    <t>(02)941-0288</t>
  </si>
  <si>
    <t>02-941-2430</t>
  </si>
  <si>
    <t>Movie Film Positive</t>
  </si>
  <si>
    <t>1320/2558</t>
  </si>
  <si>
    <t>บริษัท ฮิวเทค (กรุงเทพ) จำกัด</t>
  </si>
  <si>
    <t>31 อาคารพญาไท ชั้น 6 ห้อง 616 ถนนพญาไท แขวงถนนพญาไท เขตราชเทวี กรุงเทพมหานคร 10400</t>
  </si>
  <si>
    <t>(099)3258945</t>
  </si>
  <si>
    <t>1066(7)/2558</t>
  </si>
  <si>
    <t>บริษัท ไอ พีโอเอส จำกัด</t>
  </si>
  <si>
    <t>37 ซอยลาดพร้าววังหิน 76 ถนนลาดพร้าววังหิน แขวงลาดพร้าว เขตลาดพร้าว กรุงเทพมหานคร 10230</t>
  </si>
  <si>
    <t>(02)9420588-9</t>
  </si>
  <si>
    <t>02-9420590</t>
  </si>
  <si>
    <t>1207/2558</t>
  </si>
  <si>
    <t>บริษัท มารูโต้ (ประเทศไทย) จำกัด</t>
  </si>
  <si>
    <t>2034/58 อาคารอิตัลไทยทาวเวอร์ ชั้น 11 ถนนเพชรบุรีตัดใหม่ แขวงบางกะปิ เขตห้วยขวาง กรุงเทพมหานคร 10320</t>
  </si>
  <si>
    <t>1105(7)/2558</t>
  </si>
  <si>
    <t>บริษัท ไดรฟ์บอท จำกัด</t>
  </si>
  <si>
    <t>115/77 ถนนกาญจนาภิเษก แขวงบางบอน เขตบางบอน กรุงเทพมหานคร 10150</t>
  </si>
  <si>
    <t>(080)9024567</t>
  </si>
  <si>
    <t>1125(7)/2558</t>
  </si>
  <si>
    <t>บริษัท จ๊อบนิสิต จำกัด</t>
  </si>
  <si>
    <t>608/14 ซอยพญานาค แขวงถนนเพชรบุรี เขตราชเทวี กรุงเทพมหานคร 10400</t>
  </si>
  <si>
    <t>(090)5601460</t>
  </si>
  <si>
    <t>1141(7)/2558</t>
  </si>
  <si>
    <t>บริษัท มอร์ คอร์ปอเรชั่น จำกัด</t>
  </si>
  <si>
    <t>77/104 อาคารสินสาธรทาวเวอร์ ชั้น 25 ถนนกรุงธนบุรี แขวงคลองต้นไทร เขตคลองสาน กรุงเทพมหานคร 10600</t>
  </si>
  <si>
    <t>(02)8623382-3</t>
  </si>
  <si>
    <t>02-8623384</t>
  </si>
  <si>
    <t>1173(7)/2558</t>
  </si>
  <si>
    <t>บริษัท รอว์ดีเวลลอป (ประเทศไทย) จำกัด</t>
  </si>
  <si>
    <t>65/62 อาคารชำนาญ เพ็ญชาติ บิสเนส เซ็นเตอร์ ชั้น 6 ถนนพระราม 9 แขวงห้วยขวาง เขตห้วยขวาง กรุงเทพมหานคร 10310</t>
  </si>
  <si>
    <t>(02)6432403</t>
  </si>
  <si>
    <t>02-6432124 ต่อ 555</t>
  </si>
  <si>
    <t>1237/2558</t>
  </si>
  <si>
    <t>บริษัท จีโบ้ เซอร์เม็กซ์ (ไทยแลนด์) จำกัด</t>
  </si>
  <si>
    <t>1550 อาคารธนภูมิ ชั้น 17 โซนบี โซนซี 1 ถนนเพชรบุรีตัดใหม่ แขวงมักกะสัน เขตราชเทวี กรุงเทพมหานคร 10400</t>
  </si>
  <si>
    <t>(02)2070720</t>
  </si>
  <si>
    <t>02-2070724</t>
  </si>
  <si>
    <t>1166(7)/2558</t>
  </si>
  <si>
    <t>บริษัท ชิราสึกิ (ประเทศไทย) จำกัด</t>
  </si>
  <si>
    <t>152 อาคารชาร์เตอร์สแควร์ ยูนิต 16-02 ซี ชั้น 16 ถนนสาทรเหนือ แขวงสีลม เขตบางรัก กรุงเทพมหานคร 10500</t>
  </si>
  <si>
    <t>1220/2558</t>
  </si>
  <si>
    <t>บริษัท ไซโก โซลูชั่นส์ (ประเทศไทย) จำกัด</t>
  </si>
  <si>
    <t>283/55 อาคารโฮมเพลสออฟฟิศ ชั้น 11 ห้อง 1106 ซอยสุขุมวิท 55 แขวงคลองตันเหนือ เขตวัฒนา กรุงเทพมหานคร 10110</t>
  </si>
  <si>
    <t>(02)7127516</t>
  </si>
  <si>
    <t>02-7127518</t>
  </si>
  <si>
    <t>1047(7)/2558</t>
  </si>
  <si>
    <t>บริษัท เทคทรี ไอที ซีสเต้ม (ประเทศไทย) จำกัด</t>
  </si>
  <si>
    <t>10/97 อาคารเดอะเทรนดี้ ชั้น 16 ซอยสุขุมวิท 13 แขวงคลองเตยเหนือ เขตวัฒนา กรุงเทพมหานคร 10110</t>
  </si>
  <si>
    <t>(02)6462532</t>
  </si>
  <si>
    <t>1025/2558</t>
  </si>
  <si>
    <t>บริษัท สกิลส์ ทรานเฟอร์ อินเตอร์เนชั่นแนล (ประเทศไทย) จำกัด</t>
  </si>
  <si>
    <t>63 อาคารแอทธินี ทาวเวอร์ ชั้น 23 ห้อง 56 ถนนวิทยุ แขวงลุมพินี เขตปทุมวัน กรุงเทพมหานคร 10330</t>
  </si>
  <si>
    <t>1126(7)/2558</t>
  </si>
  <si>
    <t>บริษัท อินคริเม้นท์ พี เอเซีย จำกัด</t>
  </si>
  <si>
    <t>128/121 อาคารพญาไทพลาซ่า ชั้น 11 ถนนพญาไท แขวงทุ่งพญาไท เขตราชเทวี กรุงเทพมหานคร 10400</t>
  </si>
  <si>
    <t>(02)2099113</t>
  </si>
  <si>
    <t>1110/2558</t>
  </si>
  <si>
    <t>บริษัท สายไฟฟ้าไทย-ยาซากิ จำกัด</t>
  </si>
  <si>
    <t>142 อาคารทูแปซิฟิคเพลส ถนนสุขุมวิท แขวงคลองเตย เขตคลองเตย กรุงเทพมหานคร 10110</t>
  </si>
  <si>
    <t>(02)6532550</t>
  </si>
  <si>
    <t>02-6532617</t>
  </si>
  <si>
    <t>1597(2)/2558</t>
  </si>
  <si>
    <t>บริษัท ปรินทร จำกัด</t>
  </si>
  <si>
    <t>88 ถนนบางนา-ตราด (กม. 1) แขวงบางนา เขตบางนา กรุงเทพมหานคร 10260</t>
  </si>
  <si>
    <t>(02)7261999 ต่อ 7403</t>
  </si>
  <si>
    <t>02-7261999</t>
  </si>
  <si>
    <t>Convention Hall</t>
  </si>
  <si>
    <t>1312(7)/2558</t>
  </si>
  <si>
    <t>บริษัท ออโต้บิส อคาเดมิค จำกัด</t>
  </si>
  <si>
    <t>613 ถนนพระราม 2 ซอย 69 แขวงแสมดำ เขตบางขุนเทียน กรุงเทพมหานคร 10150</t>
  </si>
  <si>
    <t>(098)7465996</t>
  </si>
  <si>
    <t>1027(8)/2558</t>
  </si>
  <si>
    <t>บริษัท เออี โซล่า 1 จำกัด</t>
  </si>
  <si>
    <t>นิคมอุตสาหกรรมลาดกระบัง 126 ซอยฉลองกรุง 31 ถนนฉลองกรุง แขวงลำปลาทิว เขตลาดกระบัง กรุงเทพมหานคร 10520</t>
  </si>
  <si>
    <t>1284(7)/2558</t>
  </si>
  <si>
    <t>บริษัท ซีเนียร์ คอม จำกัด</t>
  </si>
  <si>
    <t>บริษัท ซีเนียร์ คอม จำกัด SENIOR COM COMPANY LIMITED แขวงคลองจั่น เขตบางกะปิ กรุงเทพมหานคร 10240</t>
  </si>
  <si>
    <t>(02)3702112</t>
  </si>
  <si>
    <t>02-3702700</t>
  </si>
  <si>
    <t>1283(7)/2558</t>
  </si>
  <si>
    <t>บริษัท มิเรอร์ แชนเนล (ประเทศไทย) จำกัด</t>
  </si>
  <si>
    <t>40/1 ซอยปลื้มมณี แขวงลาดยาว เขตจตุจักร กรุงเทพมหานคร 10900</t>
  </si>
  <si>
    <t>(081)6167456</t>
  </si>
  <si>
    <t>1339(7)/2558</t>
  </si>
  <si>
    <t>บริษัท ไซเบอร์ซอฟท์ เทคโนโลยี จำกัด</t>
  </si>
  <si>
    <t>238/5 ถนนรัชดาภิเษก แขวงห้วยขวาง เขตห้วยขวาง กรุงเทพมหานคร 10320</t>
  </si>
  <si>
    <t>(02)6940211-2</t>
  </si>
  <si>
    <t>02-6927786</t>
  </si>
  <si>
    <t>Enterprise Software</t>
  </si>
  <si>
    <t>1341(7)/2558</t>
  </si>
  <si>
    <t>บริษัท โมทีฟ เทคโนโลยี จำกัด (มหาชน)</t>
  </si>
  <si>
    <t>246 ระหว่างซอยสุขุมวิท 12-14 ถนนสุขุมวิท แขวงคลองเตย เขตคลองเตย กรุงเทพมหานคร 10110</t>
  </si>
  <si>
    <t>(02)6533644</t>
  </si>
  <si>
    <t>02-6533647</t>
  </si>
  <si>
    <t>1354(7)/2558</t>
  </si>
  <si>
    <t>บริษัท บลู โมบาย อินเตอร์เนชั่นแนล จำกัด</t>
  </si>
  <si>
    <t>184/221 อาคารฟอรั่มทาวเวอร์ ชั้น 32 ถนนรัชดาภิเษก แขวงห้วยขวาง เขตห้วยขวาง กรุงเทพมหานคร 10310</t>
  </si>
  <si>
    <t>(02)6454536</t>
  </si>
  <si>
    <t>02-6454537</t>
  </si>
  <si>
    <t>1119(5)/2558</t>
  </si>
  <si>
    <t>บริษัท สยามเพรสโลคัลพาร์ตส์ จำกัด</t>
  </si>
  <si>
    <t>61/4 หมู่ที่ 5 ซอยสุขสวัสดิ์ 14 ถนนสุขสวัสดิ์ แขวงจอมทอง เขตจอมทอง กรุงเทพมหานคร 10150</t>
  </si>
  <si>
    <t>(02)4684986</t>
  </si>
  <si>
    <t>02-4601864</t>
  </si>
  <si>
    <t>1379(7)/2558</t>
  </si>
  <si>
    <t>บริษัท ดีเอสเอ โกลบอล จำกัด</t>
  </si>
  <si>
    <t>585-587 ซอยลาดพร้าว 62 (เพ็งสุข) ถนนลาดพร้าว แขวงวังทองหลาง เขตวังทองหลาง กรุงเทพมหานคร 10310</t>
  </si>
  <si>
    <t>(02)9336155-7</t>
  </si>
  <si>
    <t>02-9336158</t>
  </si>
  <si>
    <t>1190(7)/2558</t>
  </si>
  <si>
    <t>บริษัท บริดจ์ อินเทลลิเจนซ์ จำกัด</t>
  </si>
  <si>
    <t>88 อาคารปาโซ่าทาวเวอร ชั้น 21 ยูนิต บี ถนนสีลม แขวงสุริยวงศ์ เขตบางรัก กรุงเทพมหานคร 10500</t>
  </si>
  <si>
    <t>(02)6340270</t>
  </si>
  <si>
    <t>02-6340273</t>
  </si>
  <si>
    <t>1368(7)/2558</t>
  </si>
  <si>
    <t>บริษัท เว็ลธ์ แมเนจเม้นท์ ซิสเท็ม จำกัด</t>
  </si>
  <si>
    <t>383 ถนนลาดหญ้า แขวงสมเด็จเจ้าพระยา เขตคลองสาน กรุงเทพมหานคร 10600</t>
  </si>
  <si>
    <t>(02)8614820</t>
  </si>
  <si>
    <t>02-8614400</t>
  </si>
  <si>
    <t>1213(7)/2558</t>
  </si>
  <si>
    <t>บริษัท บานาน่า อินเตอร์เนชั่นแนล จำกัด</t>
  </si>
  <si>
    <t>48 ซอยท่าข้าม 9 แขวงแสมดำ เขตบางขุนเทียน กรุงเทพมหานคร 10150</t>
  </si>
  <si>
    <t>(02)4172451</t>
  </si>
  <si>
    <t>02-8957647</t>
  </si>
  <si>
    <t>1136/2558</t>
  </si>
  <si>
    <t>บริษัท มาพาล ทูลลิ่ง (ประเทศไทย) จำกัด</t>
  </si>
  <si>
    <t>2802 ถนนลาดพร้าว แขวงคลองจั่น เขตบางกะปิ กรุงเทพมหานคร 10240</t>
  </si>
  <si>
    <t>1165/2558</t>
  </si>
  <si>
    <t>บริษัท คอมาว (ประเทศไทย) จำกัด</t>
  </si>
  <si>
    <t>1-7 อาคารซิลลิค เฮาส์ ชั้น 9 ยูนิต 0909 ถนนสีลม แขวงสีลม เขตบางรัก กรุงเทพมหานคร 10500</t>
  </si>
  <si>
    <t>(084)1369949</t>
  </si>
  <si>
    <t>1304/2558</t>
  </si>
  <si>
    <t>บริษัท โค้ช เอ (ไทยแลนด์) จำกัด</t>
  </si>
  <si>
    <t>388 อาคารเอ็กเชน ทาวเวอร์ ชั้น 29 ห้อง 2901-2904 ถนนสุขุมวิท แขวงคลองเตย เขตคลองเตย กรุงเทพมหานคร 10110</t>
  </si>
  <si>
    <t>(02)1049101</t>
  </si>
  <si>
    <t>1139/2558</t>
  </si>
  <si>
    <t>บริษัท ฮันวาไทย จำกัด</t>
  </si>
  <si>
    <t>1 อาคารคิวเฮ้าส์ลุมพินี ชั้น 24 ห้อง 2401-2402 ถนนสาทรใต้ แขวงทุ่งมหาเมฆ เขตสาทร กรุงเทพมหานคร 10120</t>
  </si>
  <si>
    <t>(02)3438877</t>
  </si>
  <si>
    <t>02-3438878</t>
  </si>
  <si>
    <t>1609(7)/2558</t>
  </si>
  <si>
    <t>บริษัท บัซซี่บีส์ จำกัด BUZZEBEES COMPANY LIMITED</t>
  </si>
  <si>
    <t>100/99 อาคารว่องวานิชคอมเพล็กซ์ บี ชั้น 29 นนพระราม 9 แขวงห้วยขวาง เขตห้วยขวาง กรุงเทพมหานคร 10310</t>
  </si>
  <si>
    <t>(02)6450014</t>
  </si>
  <si>
    <t>02-6450013</t>
  </si>
  <si>
    <t>1247(7)/2558</t>
  </si>
  <si>
    <t>บริษัท คิวแอลโอวีอาร์ จำกัด</t>
  </si>
  <si>
    <t>3 ตีกศิริการแพทย์ ชั้น 4 ถนนพระราม 4 แขวงสีลม เขตบางรัก กรุงเทพมหานคร 10500</t>
  </si>
  <si>
    <t>(091)7756499</t>
  </si>
  <si>
    <t>02-6637880</t>
  </si>
  <si>
    <t>1069(8)/2558</t>
  </si>
  <si>
    <t>บริษัท สยาม ไบโอ เจนเนอเรชั่น 1 จำกัด</t>
  </si>
  <si>
    <t>68/84 ถนนแสมดำ แขวงแสมดำ เขตบางขุนเทียน กรุงเทพมหานคร 10150</t>
  </si>
  <si>
    <t>1064(8)/2558</t>
  </si>
  <si>
    <t>บริษัท อาคิเท็คเชอรัล โปรดัค จำกัด</t>
  </si>
  <si>
    <t>1759/4 ถนนเพชรเกษม หลักสอง เขตบางแค กรุงเทพมหานคร 10160</t>
  </si>
  <si>
    <t>1026/2558</t>
  </si>
  <si>
    <t>บริษัท เบรนฟอร์ส อินเตอร์เนชั่นเนล (ไทยแลนด์) จำกัด</t>
  </si>
  <si>
    <t>58/1 ซอยสุขุมวิท 53 (ไปดี-มาดี) ถนนสุขุมวิท แขวงคลองตันเหนือ เขตวัฒนา กรุงเทพมหานคร 10110</t>
  </si>
  <si>
    <t>(081)8140716</t>
  </si>
  <si>
    <t>1554/2558</t>
  </si>
  <si>
    <t>บริษัท ดีลอยท์ คอนซัลติ้ง จำกัด</t>
  </si>
  <si>
    <t>3 อาคารรัจนาการชั้น 25 ถนนสาทรใต้ แขวงยานนาวา เขตสาทร กรุงเทพมหานคร 10120</t>
  </si>
  <si>
    <t>(02)6738000</t>
  </si>
  <si>
    <t>02-6765759</t>
  </si>
  <si>
    <t>1565(7)/2558</t>
  </si>
  <si>
    <t>บริษัท รีโวลูชั่น ไอที แอนด์ มาร์เก็ตติ้ง จำกัด</t>
  </si>
  <si>
    <t>290/63 ซอยลาดพร้าว 84 (สังคมสงเคราะห์ใต้ 1 ) ถนนประดิษฐ์มนูญธรรม แขวงวังทองหลาง เขตวังทองหลาง กรุงเทพมหานคร 10310</t>
  </si>
  <si>
    <t>(085)1212334</t>
  </si>
  <si>
    <t>02-1939048</t>
  </si>
  <si>
    <t>1240(2)/2558</t>
  </si>
  <si>
    <t>บริษัท รีเจ้นท์ กรีน เพาเวอร์ จำกัด</t>
  </si>
  <si>
    <t>สำนักงานขายรีเจ้นท์โฮม บางซ่อน แขวงบางซื่อ เขตบางซื่อ กรุงเทพมหานคร 10800</t>
  </si>
  <si>
    <t>()331685</t>
  </si>
  <si>
    <t>02-3313686</t>
  </si>
  <si>
    <t>Condominium</t>
  </si>
  <si>
    <t>1241(2)/2558</t>
  </si>
  <si>
    <t>(02)331685</t>
  </si>
  <si>
    <t>1248(2)/2558</t>
  </si>
  <si>
    <t>บริษัท อ๊าร์ท-เสรีนา ปิสตัน จำกัด</t>
  </si>
  <si>
    <t>นิคมอุตสาหกรรมลาดกระบัง 169 ซอยฉลองกรุง 31 แขวงลำปลาทิว เขตลาดกระบัง กรุงเทพมหานคร 10520</t>
  </si>
  <si>
    <t>(02)3260384-6</t>
  </si>
  <si>
    <t>02-7394061</t>
  </si>
  <si>
    <t>Piston &amp; Pin Piston</t>
  </si>
  <si>
    <t>1249(2)/2558</t>
  </si>
  <si>
    <t>1250(2)/2558</t>
  </si>
  <si>
    <t>1525/2558</t>
  </si>
  <si>
    <t>บริษัท มอร์เอ็กพอร์ท จำกัด</t>
  </si>
  <si>
    <t>153/3 อาคารโกลเดนแลนด์ ชั้น 4 ห้อง เอ 4 ซอยมหาดเล็กหลวง 1 ถ.ราชดำริ แขวงลุมพินี เขตปทุมวัน กรุงเทพมหานคร 10330</t>
  </si>
  <si>
    <t>(02)6841212</t>
  </si>
  <si>
    <t>1541(2)/2558</t>
  </si>
  <si>
    <t>บริษัท เคล อินดัสทรีแอนด์ มาร์เก็ตติ้ง จำกัด</t>
  </si>
  <si>
    <t>42,44 ถนนพุทธบูชา แขวงบางมด เขตทุ่งครุ กรุงเทพมหานคร 10140</t>
  </si>
  <si>
    <t>(02)2666906</t>
  </si>
  <si>
    <t>02-2666907</t>
  </si>
  <si>
    <t>Perilla Oil</t>
  </si>
  <si>
    <t>1516/2558</t>
  </si>
  <si>
    <t>บริษัท เมอิวะ (ประเทศไทย) จำกัด</t>
  </si>
  <si>
    <t>287 อาคารลิเบอร์ตี้ สแควร์ ชั้น 14 ห้อง 1401 ถนนสีลม แขวงสีลม เขตบางรัก กรุงเทพมหานคร 10500</t>
  </si>
  <si>
    <t>1573/2558</t>
  </si>
  <si>
    <t>บริษัท ฮอลลี่ โฮลดิ้ง (ไทยแลนด์) จำกัด</t>
  </si>
  <si>
    <t>126/33, 35 อาคารไทยศรี ชั้น 9 ถนนกรุงธนบุรี แขวงบางลำภูล่าง เขตคลองสาน กรุงเทพมหานคร 10600</t>
  </si>
  <si>
    <t>(02)4390915-7</t>
  </si>
  <si>
    <t>02-4390922</t>
  </si>
  <si>
    <t>1184(5)/2558</t>
  </si>
  <si>
    <t>บริษัท แอ็ดว๊านซ์ แอนด์ ไวส์ โซลูชั่น จำกัด</t>
  </si>
  <si>
    <t>101,103 ซอยพระยามนธาตุฯ แยก 35-3 แขวงบางบอน เขตบางบอน กรุงเทพมหานคร 10150</t>
  </si>
  <si>
    <t>(02)4178600-1</t>
  </si>
  <si>
    <t>02-4178603</t>
  </si>
  <si>
    <t>Machine &amp; Equipment, Jig &amp; Fixture</t>
  </si>
  <si>
    <t>1309(2)/2558</t>
  </si>
  <si>
    <t>บริษัท เอ.เอ็น.บี.ลาบอราตอรี่ (อำนวยเภสัช) จำกัด</t>
  </si>
  <si>
    <t>557 ถนนรามอินทรา แขวงคันนายาว เขตคันนายาว กรุงเทพมหานคร 10230</t>
  </si>
  <si>
    <t>(02)5100021</t>
  </si>
  <si>
    <t>02-5190421</t>
  </si>
  <si>
    <t>Sterile Medicine (Liquid Dosage Form)</t>
  </si>
  <si>
    <t>1413(2)/2558</t>
  </si>
  <si>
    <t>บริษัท คัวนาโค จำกัด</t>
  </si>
  <si>
    <t>นิคมอุตสาหกรรมอัญธานี 40/4-5 ซอยสุขาภิบาล 2 ซอย 31 แขวงดอกไม้ เขตประเวศ กรุงเทพมหานคร 10250</t>
  </si>
  <si>
    <t>Polished Stones, Polished Semi Precious Stones</t>
  </si>
  <si>
    <t>1238(2)/2558</t>
  </si>
  <si>
    <t>บริษัท ซีเอส ล็อกซอินโฟ จำกัด (มหาชน)</t>
  </si>
  <si>
    <t>181,181/1 ถนนรัชดา-รามอินทรา แขวงนวลจันทร์ เขตบึงกุ่ม กรุงเทพมหานคร 10240</t>
  </si>
  <si>
    <t>(02)2638000</t>
  </si>
  <si>
    <t>02-2638021</t>
  </si>
  <si>
    <t>1608(7)/2558</t>
  </si>
  <si>
    <t>บริษัท เจอีเอส (ประเทศไทย) จำกัด</t>
  </si>
  <si>
    <t>246 อาคารไทมส์ สแควร์ ชั้น 10 ห้อง 10-04 ถนนสุขุมวิท แขวงคลองเตย เขตคลองเตย กรุงเทพมหานคร 10110</t>
  </si>
  <si>
    <t>1019/2558</t>
  </si>
  <si>
    <t>บริษัท แฟร์อโกรา เอเชีย จำกัด</t>
  </si>
  <si>
    <t>153/3 อาคารโกลเด้นแลนด์ ชั้น 4 ห้อง เอ 4 ซอยมหาดเล็กหลวง 1 ถ.ราชดำริ แขวงลุมพินี เขตปทุมวัน กรุงเทพมหานคร 10110</t>
  </si>
  <si>
    <t>1553(7)/2558</t>
  </si>
  <si>
    <t>บริษัท เซเบียส แลบส์ จำกัด</t>
  </si>
  <si>
    <t>7 ซอยจรัญสนิทวงศ์ 45 แขวงอรุณอมรินทร์ เขตบางกอกน้อย กรุงเทพมหานคร 10700</t>
  </si>
  <si>
    <t>(094)1563031</t>
  </si>
  <si>
    <t>1395(7)/2558</t>
  </si>
  <si>
    <t>บริษัท โฟร์เอเวอร์ เซิร์ฟ จำกัด</t>
  </si>
  <si>
    <t>191 อาคารสีลมคอมเพล็กซ์ ชั้น 28 โซนเอ็ม ถนนสีลม แขวงสีลม เขตบางรัก กรุงเทพมหานคร 10500</t>
  </si>
  <si>
    <t>(02)2313854</t>
  </si>
  <si>
    <t>02-2313860</t>
  </si>
  <si>
    <t>1222/2558</t>
  </si>
  <si>
    <t>บริษัท เจอาร์เอ็ม (ประเทศไทย) จำกัด</t>
  </si>
  <si>
    <t>2/51 อาคารทศพลแลนด์ 4 ชั้น 11 ซอยบางนา-ตราด กม. 25 แขวงบางนา เขตบางนา กรุงเทพมหานคร 10260</t>
  </si>
  <si>
    <t>1515(7)/2558</t>
  </si>
  <si>
    <t>บริษัท เดต้า สตรั๊คเจอร์ จำกัด</t>
  </si>
  <si>
    <t>118/79 อาคารยังเพลส ชั้น 3 ห้อง เอ 314 ซอยสุขมวิท 23 ถนนสุขุมวิท แขวงคลองเตยเหนือ เขตวัฒนา กรุงเทพมหานคร 10110</t>
  </si>
  <si>
    <t>(080)1718866</t>
  </si>
  <si>
    <t>1209/2558</t>
  </si>
  <si>
    <t>บริษัท อัลเวียน ชูการ์ (ประเทศไทย) จำกัด</t>
  </si>
  <si>
    <t>130-132 อาคารสินธร ทาวเวอร์ 3 ชั้น 18 ถนนวิทยุ แขวงลุมพินี เขตปทุมวัน กรุงเทพมหานคร 10330</t>
  </si>
  <si>
    <t>1610(7)/2558</t>
  </si>
  <si>
    <t>บริษัท ออคตากอน เอนเทอร์ไพรซ์ จำกัด</t>
  </si>
  <si>
    <t>919/319 อาคารจิวเวลรี่เทรดเซ็นเตอร์ ชั้น 25 ถนนสีลม แขวงสีลม เขตบางรัก กรุงเทพมหานคร 10500</t>
  </si>
  <si>
    <t>(02)7847888</t>
  </si>
  <si>
    <t>02-6300885</t>
  </si>
  <si>
    <t>1566(7)/2558</t>
  </si>
  <si>
    <t>บริษัท ไทยเควสท์ จำกัด</t>
  </si>
  <si>
    <t>888/180 อาคารมหาทุนพลาซ่า ชั้น18 ถนนเพลินจิต แขวงลุมพินี เขตปทุมวัน กรุงเทพมหานคร 10330</t>
  </si>
  <si>
    <t>(02)6514747</t>
  </si>
  <si>
    <t>02-6514748</t>
  </si>
  <si>
    <t>1183(8)/2558</t>
  </si>
  <si>
    <t>บริษัท ไทย เบรน จำกัด</t>
  </si>
  <si>
    <t>24 ซอยรามคำแหง 2 ซอย 23 แยก 4 แขวงดอกไม้ เขตประเวศ กรุงเทพมหานคร 10250</t>
  </si>
  <si>
    <t>(02)3375422</t>
  </si>
  <si>
    <t>02-3375421</t>
  </si>
  <si>
    <t>Jig &amp; Fixture Parts</t>
  </si>
  <si>
    <t>1482/2558</t>
  </si>
  <si>
    <t>บริษัท อายิโนะโมะโต๊ะ เอสอีเอ รีเจียนัล เฮดควอเตอส์ จำกัด</t>
  </si>
  <si>
    <t>487/1 ถนนศรีอยุธยา แขวงถนนพญาไท เขตราชเทวี กรุงเทพมหานคร 10400</t>
  </si>
  <si>
    <t>(02)2487241</t>
  </si>
  <si>
    <t>02-2487242</t>
  </si>
  <si>
    <t>1138(4)/2558</t>
  </si>
  <si>
    <t>บริษัท เอส เอ็ม ทรี ดี เอ็นจิเนียริ่ง จำกัด</t>
  </si>
  <si>
    <t>33/24 ซอยสุขาภิบาล 5 ซอย 78 ออเงิน เขตสายไหม กรุงเทพมหานคร 10220</t>
  </si>
  <si>
    <t>(081)7207127</t>
  </si>
  <si>
    <t>2540(7)/2557</t>
  </si>
  <si>
    <t>เจโอซี คอนซัลติ้ง (ประเทศไทย) จำกัด</t>
  </si>
  <si>
    <t>1000/19-20 อาคารลิเบอร์ตี้ พลาซ่า ชั้น 13 ถนนสุขุมวิท แขวงคลองตันเหนือ เขตวัฒนา กรุงเทพมหานคร 10110</t>
  </si>
  <si>
    <t>(081)9102677</t>
  </si>
  <si>
    <t>1408/2558</t>
  </si>
  <si>
    <t>บริษัท พีซีโฮม (ประเทศไทย) จำกัด</t>
  </si>
  <si>
    <t>191/54, 191/57 ชั้น 18 อาคารซีทีไอ ทาวเวอร์ ถนนรัชดาภิเษก แขวงคลองเตย เขตคลองเตย กรุงเทพมหานคร 10110</t>
  </si>
  <si>
    <t>(02)2615033-40</t>
  </si>
  <si>
    <t>02-2615042</t>
  </si>
  <si>
    <t>E-Commerce</t>
  </si>
  <si>
    <t>2582/2557</t>
  </si>
  <si>
    <t>เดอะ บลู เซอร์เคิล (ไทยแลนด์) จำกัด</t>
  </si>
  <si>
    <t>128/127 อาคารพญาไท พลาซ่า ชั้น 12 ยูนิตซี ถนนพญาไท แขวงทุ่งพญาไท เขตราชเทวี กรุงเทพมหานคร 10400</t>
  </si>
  <si>
    <t>2545/2557</t>
  </si>
  <si>
    <t>เอ จี เอ เซอร์วิสเซส (ประเทศไทย) จำกัด</t>
  </si>
  <si>
    <t>1091/335 อาคารซิตี้ลิ้งค์ ชั้น 7 ถนนเพชรบุรีตัดใหม่ แขวงมักกะสัน เขตราชเทวี กรุงเทพมหานคร 10400</t>
  </si>
  <si>
    <t>(02)3058555</t>
  </si>
  <si>
    <t>02-3058524</t>
  </si>
  <si>
    <t>Tele Sales and Marketing Service</t>
  </si>
  <si>
    <t>2547/2557</t>
  </si>
  <si>
    <t>บีบีเอส (ประเทศไทย) จำกัด</t>
  </si>
  <si>
    <t>2 ชั้น 12 ซอยสุขุมวิท 23 (ประสานมิตร) แขวงคลองเตยเหนือ เขตวัฒนา กรุงเทพมหานคร 10110</t>
  </si>
  <si>
    <t>(02)6127333-4</t>
  </si>
  <si>
    <t>1417/2558</t>
  </si>
  <si>
    <t>บริษัท โกลด์วินด์ อินเตอร์เนชั่นแนล (ประเทศไทย) จำกัด</t>
  </si>
  <si>
    <t>65/28 ชั้น 2 อาคารชำนาญเพ็ญชาติบิสเนสเซ็นเตอร์ ถนนพระราม 9 แขวงห้วยขวาง เขตห้วยขวาง กรุงเทพมหานคร 10310</t>
  </si>
  <si>
    <t>(02)6431099</t>
  </si>
  <si>
    <t>02-6431099</t>
  </si>
  <si>
    <t>1440/2558</t>
  </si>
  <si>
    <t>บริษัท มิตซูบิชิ เฮฟวี่ อินดัสตรี่ (ประเทศไทย) จำกัด</t>
  </si>
  <si>
    <t>173/31, 173/34 อาคารเอเซียเซ็นเตอร์ ชั้น 25 ถนนสาทรใต้ แขวงทุ่งมหาเมฆ เขตสาทร กรุงเทพมหานคร 10120</t>
  </si>
  <si>
    <t>1459/2558</t>
  </si>
  <si>
    <t>บริษัท บางกอก อีเกิล วิง จำกัด</t>
  </si>
  <si>
    <t>67/14 หมู่ที่ 5 ถนนเชื่อมสัมพันธ์ แขวงโคกแฝด เขตหนองจอก กรุงเทพมหานคร 10530</t>
  </si>
  <si>
    <t>(02)5431768-9</t>
  </si>
  <si>
    <t>02-5431726</t>
  </si>
  <si>
    <t>1392/2558</t>
  </si>
  <si>
    <t>บริษัท มิตซูบิชิ แมททีเรียล เซาท์อีส เอเชีย จำกัด</t>
  </si>
  <si>
    <t>191/38 อาคารซีทีไอ ทาวเวอร์ ชั้น 22 ถนนรัชดาภิเษก แขวงคลองเตย เขตคลองเตย กรุงเทพมหานคร 10110</t>
  </si>
  <si>
    <t>(02)6769513-4</t>
  </si>
  <si>
    <t>02-6769515</t>
  </si>
  <si>
    <t>1397/2558</t>
  </si>
  <si>
    <t>บริษัท ครีเอทีฟ ทอง เอเชีย จำกัด</t>
  </si>
  <si>
    <t>129/2 ซอยสุขุมวิท 55 (ทองหล่อ 7) แขวงคลองตันเหนือ เขตวัฒนา กรุงเทพมหานคร 10110</t>
  </si>
  <si>
    <t>(086)5002842</t>
  </si>
  <si>
    <t>Telecommunication Service 20 WORKSTATION</t>
  </si>
  <si>
    <t>1381/2558</t>
  </si>
  <si>
    <t>บริษัท เรียวโช (ประเทศไทย) จำกัด</t>
  </si>
  <si>
    <t>1 อาคารเอ็มไพร์ทาวเวอร์ ชั้น 15 ยูนิต 1507 ถนนสาทรใต้ แขวงยานนาวา เขตสาทร กรุงเทพมหานคร 10120</t>
  </si>
  <si>
    <t>(02)6700385</t>
  </si>
  <si>
    <t>02-6700389</t>
  </si>
  <si>
    <t>2553(2)/2557</t>
  </si>
  <si>
    <t>ซีโร่ พาวเวอร์เทรน จำกัด</t>
  </si>
  <si>
    <t>122/1 ซอยฉลองกรุง 31 นิคมอุตสาหกรรมลาดกระบัง แขวงลำปลาทิว เขตลาดกระบัง กรุงเทพมหานคร 10520</t>
  </si>
  <si>
    <t>(02)3260333</t>
  </si>
  <si>
    <t>02-3260145</t>
  </si>
  <si>
    <t>1490(7)/2558</t>
  </si>
  <si>
    <t>บริษัท สตูดิโอ ดิจิต้า จำกัด</t>
  </si>
  <si>
    <t>629/495 หมู่บ้านสาธุประดิษฐ์ ซอยสาธุประดิษฐ์ 19 ถนนสาธุประดิษฐ์ แขวงบางโพงพาง เขตยานนาวา กรุงเทพมหานคร 10120</t>
  </si>
  <si>
    <t>(086)3618630</t>
  </si>
  <si>
    <t>Digital Content</t>
  </si>
  <si>
    <t>1364/อ/2558</t>
  </si>
  <si>
    <t>104 อาคารปานะวงศ์ ถนนสุรวงศ์ แขวงสี่พระยา เขตบางรัก กรุงเทพมหานคร 10500</t>
  </si>
  <si>
    <t>1439(7)/2558</t>
  </si>
  <si>
    <t>บริษัท บุ๊กค์คาเซ่ จำกัด</t>
  </si>
  <si>
    <t>187/3 ซอยสุขุมวิท 31 แขวงคลองตันเหนือ เขตวัฒนา กรุงเทพมหานคร 10110</t>
  </si>
  <si>
    <t>(085)550 5775</t>
  </si>
  <si>
    <t>1442(4)/2558</t>
  </si>
  <si>
    <t>บริษัท ฟาร์มา นูวา จำกัด</t>
  </si>
  <si>
    <t>171/1-2, 171/3 ซอยโชคชัยร่วมมิตร ถนนวิภาวดีรังสิต แขวงจอมพล เขตจตุจักร กรุงเทพมหานคร 10900</t>
  </si>
  <si>
    <t>(02)6259690</t>
  </si>
  <si>
    <t>02-2761543</t>
  </si>
  <si>
    <t>1044(2)/2558</t>
  </si>
  <si>
    <t>บริษัท ไทม์แลปส์ จำกัด</t>
  </si>
  <si>
    <t>305/10 ซอยสุโขทัย 6 ถนนสุโขทัย แขวงดุสิต เขตดุสิต กรุงเทพมหานคร 10300</t>
  </si>
  <si>
    <t>(02)2436543-6</t>
  </si>
  <si>
    <t>02-2431494</t>
  </si>
  <si>
    <t>Post Production Service</t>
  </si>
  <si>
    <t>1099(2)/2558</t>
  </si>
  <si>
    <t>บริษัท เบอร์ลินฟาร์มาซูติคอลอินดัสตรี้ จำกัด</t>
  </si>
  <si>
    <t>222 ถนนร่มเกล้า แขวงคลองสามประเวศ เขตลาดกระบัง กรุงเทพมหานคร 10520</t>
  </si>
  <si>
    <t>(02)7376717</t>
  </si>
  <si>
    <t>02-3608730</t>
  </si>
  <si>
    <t>Medicine</t>
  </si>
  <si>
    <t>1123(2)/2558</t>
  </si>
  <si>
    <t>บริษัท ไนน์ตี้ไนน์ เรียลเอสเตท กรุ๊ป จำกัด</t>
  </si>
  <si>
    <t>เดอะวันพลัสคอนโดมิเนียมเฟส 2 ถนนศรีนครินทร์ แขวงหัวหมาก เขตบางกะปิ กรุงเทพมหานคร 10240</t>
  </si>
  <si>
    <t>(02)7322909-10</t>
  </si>
  <si>
    <t>02-7322909-108</t>
  </si>
  <si>
    <t>1358/2558</t>
  </si>
  <si>
    <t>บริษัท แม็กกาซีน มีเดีย มาร์เก็ตติ้ง จำกัด</t>
  </si>
  <si>
    <t>591 อาคารสมัชชาวาณิช 2 ชั้น 18 ห้องเลขที่ 1801 ถนนสุขุมวิท แขวงคลองตันเหนือ เขตวัฒนา กรุงเทพมหานคร 10110</t>
  </si>
  <si>
    <t>1451(8)/2558</t>
  </si>
  <si>
    <t>บริษัท สยาม กันกุล โซลาร์ เอนเนอร์ยี่ จำกัด</t>
  </si>
  <si>
    <t>36/11 ถนนวิภาวดีรังสิต แขวงสนามบิน เขตดอนเมือง กรุงเทพมหานคร 10210</t>
  </si>
  <si>
    <t>(02)2425902</t>
  </si>
  <si>
    <t>02-2425848</t>
  </si>
  <si>
    <t>1463(8)/2558</t>
  </si>
  <si>
    <t>บริษัท โซลาร์ เอนเนอร์ยี่ โซไซตี้ จำกัด</t>
  </si>
  <si>
    <t>1365 ถนนประชาราษฎร์ 1 เขตบางซื่อ กรุงเทพมหานคร 10800</t>
  </si>
  <si>
    <t>1163(2)/2558</t>
  </si>
  <si>
    <t>Medroxyprogesterone</t>
  </si>
  <si>
    <t>1450/2558</t>
  </si>
  <si>
    <t>บริษัท อีซูซุมอเตอร์สเอเซีย (ประเทศไทย) จำกัด</t>
  </si>
  <si>
    <t>999/9 อาคารดิ ออฟฟิศเศส แอท เซ็นทรัลเวิลด์ ชั้น 24 ถนนพระราม 1 แขวงปทุมวัน เขตปทุมวัน กรุงเทพมหานคร 10330</t>
  </si>
  <si>
    <t>(02)2645955</t>
  </si>
  <si>
    <t>02-2645950</t>
  </si>
  <si>
    <t>1410(7)/2558</t>
  </si>
  <si>
    <t>บริษัท เอจีเอสเอส จำกัด</t>
  </si>
  <si>
    <t>191 อาคารสีลมคอมเพล็กซ์ ชั้น 28 ห้องจี ถนนสีลม แขวงสีลม เขตบางรัก กรุงเทพมหานคร 10500</t>
  </si>
  <si>
    <t>(02)2313856</t>
  </si>
  <si>
    <t>1199(7)/2558</t>
  </si>
  <si>
    <t>บริษัท วีอาร์ที ซอฟท์แวร์ จำกัด</t>
  </si>
  <si>
    <t>88/39 ซอยบรมราชชนนี 62/4 แขวงศาลาธรรมสพน์ เขตทวีวัฒนา กรุงเทพมหานคร 10170</t>
  </si>
  <si>
    <t>(083)0155333</t>
  </si>
  <si>
    <t>1416(7)/2558</t>
  </si>
  <si>
    <t>บริษัท เอซ เอ็นจิเนียร์ (ประเทศไทย) จำกัด</t>
  </si>
  <si>
    <t>264/21-22 ซอยปรีดีพนมยงค์ 16 ถนนสุขุมวิท 71 แขวงพระโขนงเหนือ เขตวัฒนา กรุงเทพมหานคร 10110</t>
  </si>
  <si>
    <t>(02)7111433</t>
  </si>
  <si>
    <t>02-7110113</t>
  </si>
  <si>
    <t>1251(7)/2558</t>
  </si>
  <si>
    <t>บริษัท ไอที โพรเฟสชั่นแนล คอนซัลติ้ง จำกัด</t>
  </si>
  <si>
    <t>191 อาคารสีลมคอมเพล็กซ์ ชั้น 28 โซน แอล ถนนสีลม แขวงสีลม เขตบางรัก กรุงเทพมหานคร 10500</t>
  </si>
  <si>
    <t>(02)2313857</t>
  </si>
  <si>
    <t>1252(7)/2558</t>
  </si>
  <si>
    <t>บริษัท ซี.เอส.ไอ. (ประเทศไทย) จำกัด</t>
  </si>
  <si>
    <t>191 อาคารสีลมคอมเพล็กซ์ ชั้น 28 เอ ถนนสีลม แขวงสีลม เขตบางรัก กรุงเทพมหานคร 10500</t>
  </si>
  <si>
    <t>(02)2313855</t>
  </si>
  <si>
    <t>1477(7)/2558</t>
  </si>
  <si>
    <t>บริษัท ไอทีคิว (ประเทศไทย) จำกัด</t>
  </si>
  <si>
    <t>72 ซอยอินทามระ 22 ถนนสุทธิสาร แขวงดินแดง เขตดินแดง กรุงเทพมหานคร 10400</t>
  </si>
  <si>
    <t>1448(7)/2558</t>
  </si>
  <si>
    <t>บริษัท อิกนิฟาย จำกัด</t>
  </si>
  <si>
    <t>87/2 อาคารซีอาร์ซี ทาวเวอร์ ออล ซีซั่นส์ เพลซ ชั้น 36 แขวงลุมพินี เขตปทุมวัน กรุงเทพมหานคร 10330</t>
  </si>
  <si>
    <t>(094)8907111</t>
  </si>
  <si>
    <t>1457(7)/2558</t>
  </si>
  <si>
    <t>บริษัท ทาส์กเวิลด์ จำกัด</t>
  </si>
  <si>
    <t>57 อาคารปาร์คเวนเชอร์ อีโค่เพล็กซ์ ห้อง 1808-1812 ชั้น 18 ถนนวิทยุ แขวงลุมพินี เขตปทุมวัน กรุงเทพมหานคร 10330</t>
  </si>
  <si>
    <t>(02)1153300-3</t>
  </si>
  <si>
    <t>02-1153304</t>
  </si>
  <si>
    <t>1378(7)/2558</t>
  </si>
  <si>
    <t>บริษัท ดีทีเค แอพ จำกัด</t>
  </si>
  <si>
    <t>บริษัท ดีทีเค แอพ จำกัด DTK APP COMPANY LIMITED แขวงคลองเตยเหนือ เขตวัฒนา กรุงเทพมหานคร 10110</t>
  </si>
  <si>
    <t>1169(7)/2558</t>
  </si>
  <si>
    <t>บริษัท ออลล์โกรว์ โคมม์ จำกัด</t>
  </si>
  <si>
    <t>54 อาคารบี.บี บิลดิ้ง ห้อง 2115 ชั้น 21 ถนนสุขุมวิท 21 (อโศก) แขวงคลองเตยเหนือ เขตวัฒนา กรุงเทพมหานคร 10110</t>
  </si>
  <si>
    <t>(02)7755942</t>
  </si>
  <si>
    <t>1420(7)/2558</t>
  </si>
  <si>
    <t>บริษัท เอสอีโอท็อปไทย จำกัด</t>
  </si>
  <si>
    <t>94 ซอยสุขุมวิท 23 (ประสานมิตร) ถนนสุขุมวิท แขวงคลองเตยเหนือ เขตวัฒนา กรุงเทพมหานคร 10110</t>
  </si>
  <si>
    <t>(084)8385239</t>
  </si>
  <si>
    <t>1239(7)/2558</t>
  </si>
  <si>
    <t>บริษัท วาย เอ็ม เอ็ม วาย จำกัด</t>
  </si>
  <si>
    <t>630/1 อาคารศิริชัย ถนนลาดพร้าว แขวงจันทรเกษม เขตจตุจักร กรุงเทพมหานคร 10900</t>
  </si>
  <si>
    <t>(02)9383515</t>
  </si>
  <si>
    <t>02-9380164</t>
  </si>
  <si>
    <t>1228(7)/2558</t>
  </si>
  <si>
    <t>บริษัท บั๊มบลิส จำกัด</t>
  </si>
  <si>
    <t>50 ซอยรามคำแหง 16 ถนนรามคำแหง แขวงหัวหมาก เขตบางกะปิ กรุงเทพมหานคร 10240</t>
  </si>
  <si>
    <t>(02)7186767</t>
  </si>
  <si>
    <t>02-7186767</t>
  </si>
  <si>
    <t>1627(2)/2558</t>
  </si>
  <si>
    <t>บริษัท ที.ซี.ซี.เทคโนโลยี จำกัด</t>
  </si>
  <si>
    <t>1856 ถนนบางนา-ตราด แขวงบางนา เขตบางนา กรุงเทพมหานคร 10260</t>
  </si>
  <si>
    <t>(02)6260027</t>
  </si>
  <si>
    <t>02-6260088</t>
  </si>
  <si>
    <t>1409(7)/2558</t>
  </si>
  <si>
    <t>1421(7)/2558</t>
  </si>
  <si>
    <t>บริษัท อี-สเตจ (ประเทศไทย) จำกัด</t>
  </si>
  <si>
    <t>246 อาคารไทมส์ สแควร์ ชั้น 15 ถนนสุขุมวิท แขวงคลองเตย เขตคลองเตย กรุงเทพมหานคร 10110</t>
  </si>
  <si>
    <t>(02)6530898</t>
  </si>
  <si>
    <t>1445(7)/2558</t>
  </si>
  <si>
    <t>บริษัท ไอโนว์ จำกัด</t>
  </si>
  <si>
    <t>1/12-13 ถนนอุณากรรม แขวงวังบูรพาภิรมย์ เขตพระนคร กรุงเทพมหานคร 10200</t>
  </si>
  <si>
    <t>(02)6854957</t>
  </si>
  <si>
    <t>02-6854957</t>
  </si>
  <si>
    <t>1351/2558</t>
  </si>
  <si>
    <t>บริษัท อิจิมิยะ (ประเทศไทย) จำกัด</t>
  </si>
  <si>
    <t>115 ร่มโพธิ์บิสเนส-เซ็นเตอร์ ถนนริมทางรถไฟสายปากน้ำ แขวงคลองเตย เขตคลองเตย กรุงเทพมหานคร 10110</t>
  </si>
  <si>
    <t>1476(7)/2558</t>
  </si>
  <si>
    <t>บริษัท ซอฟท์เบค จำกัด</t>
  </si>
  <si>
    <t>555/62-63 อาคารเอสเอสพี ทาวเวอร์ 1 ชั้น 22 ซอยสุขุมวิท 63 (เอกมัย) แขวงคลองตันเหนือ เขตวัฒนา กรุงเทพมหานคร 10110</t>
  </si>
  <si>
    <t>(02)7115731</t>
  </si>
  <si>
    <t>58-2459-0-00-1-0</t>
  </si>
  <si>
    <t>บริษัท ไอเอ็มซี (ประเทศไทย) จำกัด</t>
  </si>
  <si>
    <t>72/4-5 ซอยสุขุมวิท 40 ถนนสุขุมวิท แขวงพระโขนง เขตคลองเตย กรุงเทพมหานคร 10110</t>
  </si>
  <si>
    <t>(02)7121448</t>
  </si>
  <si>
    <t>02-7121449</t>
  </si>
  <si>
    <t>Temperature Logger</t>
  </si>
  <si>
    <t>58-2329-0-00-2-0</t>
  </si>
  <si>
    <t>บริษัท ไอเอสโอ เทรนนิ่ง เซ็นเตอร์ จำกัด</t>
  </si>
  <si>
    <t>1091/241 แขวงมักกะสัน เขตราชเทวี กรุงเทพมหานคร 10320</t>
  </si>
  <si>
    <t>58-2278-1-00-2-0</t>
  </si>
  <si>
    <t>บริษัท พิมพ์คลิก จำกัด</t>
  </si>
  <si>
    <t>622 อาคารเอ็มโพเรียมทาวเวอร์ ชั้น 10/1,8 ห้อง 104 ถนนสุขุมวิท แขวงคลองตัน เขตคลองเตย กรุงเทพมหานคร 10110</t>
  </si>
  <si>
    <t>(02)6648882 ต่อ 104</t>
  </si>
  <si>
    <t>58-2299-1-00-2-0</t>
  </si>
  <si>
    <t>บริษัท แบทช์ไลน์ จำกัด</t>
  </si>
  <si>
    <t>287 อาคารลิเบอร์ตี้ สแควร์ ชั้น 12 ห้อง 1204 ถนนสีลม แขวงสีลม เขตบางรัก กรุงเทพมหานคร 10500</t>
  </si>
  <si>
    <t>(02)6304525</t>
  </si>
  <si>
    <t>02-6304527</t>
  </si>
  <si>
    <t>58-2261-1-00-1-0</t>
  </si>
  <si>
    <t>บริษัท คันโต เมนเทนแนนซ์ เอเชีย จำกัด</t>
  </si>
  <si>
    <t>แขวงจตุจักร เขตจตุจักร กรุงเทพมหานคร 10900</t>
  </si>
  <si>
    <t>Overhead Catenary Unit</t>
  </si>
  <si>
    <t>58-2300-1-00-2-0</t>
  </si>
  <si>
    <t>บริษัท คอนเน็คติก้า ไดเร็คทอรี่ เซอร์วิสเซส (ไทยแลนด์) จำกัด</t>
  </si>
  <si>
    <t>170/63 อาคารโอเชี่ยน ทาวเวอร์ 1 ชั้น 20 ถนนรัชดาภิเษกตัดใหม่ แขวงคลองเตย เขตคลองเตย กรุงเทพมหานคร 10110</t>
  </si>
  <si>
    <t>58-2235-0-00-2-0</t>
  </si>
  <si>
    <t>บริษัท เอ พลัส ออนไลน์ เทรนนิ่ง จำกัด</t>
  </si>
  <si>
    <t>235/28 ถนนราษฎร์พัฒนา แขวงสะพานสูง เขตสะพานสูง กรุงเทพมหานคร 10240</t>
  </si>
  <si>
    <t>58-2462-0-00-2-0</t>
  </si>
  <si>
    <t>บริษัท แพนดอร่า โพรดักชั่น จำกัด</t>
  </si>
  <si>
    <t>นิคมอุตสาหกรรมอัญธานี 88 ซอยสุขาภิบาล 2 ซอย 31 แขวงดอกไม้ เขตประเวศ กรุงเทพมหานคร 10250</t>
  </si>
  <si>
    <t>(02)7287200</t>
  </si>
  <si>
    <t>02-7287883</t>
  </si>
  <si>
    <t>58-2448-0-00-2-0</t>
  </si>
  <si>
    <t>บริษัท อี ไอเดียส์ จำกัด</t>
  </si>
  <si>
    <t>7/290 หมู่ที่ 10 ถนนโชคชัย 4 แขวงลาดพร้าว เขตลาดพร้าว กรุงเทพมหานคร 10230</t>
  </si>
  <si>
    <t>(02)9314263-4</t>
  </si>
  <si>
    <t>02-9315517</t>
  </si>
  <si>
    <t>58-2164-0-00-0-0</t>
  </si>
  <si>
    <t>บริษัท นาวคอมแพร์ จำกัด</t>
  </si>
  <si>
    <t>163 อาคารโอเชี่ยน อินชัวร์รันส์ ชั้น 18 ห้อง 18 J ถนนสุรวงศ์ แขวงสุริยวงศ์ เขตบางรัก กรุงเทพมหานคร 10500</t>
  </si>
  <si>
    <t>(02)1268143</t>
  </si>
  <si>
    <t>58-2203-1-00-2-0</t>
  </si>
  <si>
    <t>บริษัท เวอร์ทิซ อินเตอร์เนชั่นแนล จำกัด</t>
  </si>
  <si>
    <t>29 อาคารบางกอก บิสซิเนสเซ็นเตอร์ ชั้น 11 ห้อง 1102 ถนนสุขุมวิท 63 แขวงคลองตันเหนือ เขตวัฒนา กรุงเทพมหานคร 10110</t>
  </si>
  <si>
    <t>(02)7141568</t>
  </si>
  <si>
    <t>02-7141568</t>
  </si>
  <si>
    <t>58-2542-1-00-0-0</t>
  </si>
  <si>
    <t>บริษัท โซวีเทค (ไทยแลนด์) จำกัด</t>
  </si>
  <si>
    <t>2/38 อาคารบางนาคอมเพล็กซ์ ออฟฟิศ ทาวเวอร์ อาคาร 1 ซ.บางนา-ตราด 25 แขวงบางนา เขตบางนา กรุงเทพมหานคร 10260</t>
  </si>
  <si>
    <t>(02)1736420</t>
  </si>
  <si>
    <t>58-2385-0-00-2-0</t>
  </si>
  <si>
    <t>บริษัท คลาวด์ อินดัสตรี แอพพลิเคชั่น จำกัด</t>
  </si>
  <si>
    <t>1550 อาคารธนภูมิ ชั้น 17 โซน อี ถนนเพชรบุรีตัดใหม่ แขวงมักกะสัน เขตราชเทวี กรุงเทพมหานคร 10400</t>
  </si>
  <si>
    <t>(02)6527327</t>
  </si>
  <si>
    <t>58-2470-1-00-2-0</t>
  </si>
  <si>
    <t>บริษัท แมทช์มูฟ (ประเทศไทย) จำกัด</t>
  </si>
  <si>
    <t>540 อาคารเมอร์คิวรี่ ทาวเวอร์ ชั้น 22 ถนนเพลินจิต แขวงลุมพินี เขตปทุมวัน กรุงเทพมหานคร 10330</t>
  </si>
  <si>
    <t>(02)4240369</t>
  </si>
  <si>
    <t>58-2291-1-00-0-0</t>
  </si>
  <si>
    <t>บริษัท สตอบลี (ไทยแลนด์) จำกัด</t>
  </si>
  <si>
    <t>33/4 อาคารเดอะไนน์ทาวเวอร์แกรนด์ พระราม 9 ทีเอ็นเอ 02-03 ชั้นที่ 24 แขวงห้วยขวาง เขตห้วยขวาง กรุงเทพมหานคร 10310</t>
  </si>
  <si>
    <t>(02)1681424</t>
  </si>
  <si>
    <t>02-1681427</t>
  </si>
  <si>
    <t>58-2230-1-00-2-0</t>
  </si>
  <si>
    <t>บริษัท เอชซีแอล เทคโนโลยีส์ (ประเทศไทย) จำกัด</t>
  </si>
  <si>
    <t>89 อาคารเอไอเอ แคปปิตอล เซ็นเตอร์ ชั้น 20 ห้อง 2005-2007 แขวงดินแดง เขตดินแดง กรุงเทพมหานคร 10400</t>
  </si>
  <si>
    <t>58-2213-1-00-2-0</t>
  </si>
  <si>
    <t>บริษัท ทาบูล่า (ประเทศไทย) จำกัด</t>
  </si>
  <si>
    <t>47 อาคารศรีโสธร เพลส ชั้น 2 ห้อง 2 ซี ซอยสุขุมวิท 23 ถนนสุขุมวิท แขวงคลองเตยเหนือ เขตวัฒนา กรุงเทพมหานคร 10110</t>
  </si>
  <si>
    <t>(02)0229500</t>
  </si>
  <si>
    <t>02-0229500</t>
  </si>
  <si>
    <t>58-2361-1-00-0-0</t>
  </si>
  <si>
    <t>ฮ็อกกัน ไทย จำกัด</t>
  </si>
  <si>
    <t>208 อาคาร208 วายเลสโร้ด ชั้น 5 ห้อง 501 ถนนวิทยุ แขวงลุมพินี เขตปทุมวัน กรุงเทพมหานคร 10330</t>
  </si>
  <si>
    <t>58-2209-0-00-2-0</t>
  </si>
  <si>
    <t>บริษัท จีจีบีแอล จำกัด</t>
  </si>
  <si>
    <t>14 ห้อง 110 ซอยอ่อนนุช 12 แขวงสวนหลวง เขตสวนหลวง กรุงเทพมหานคร 10250</t>
  </si>
  <si>
    <t>(02)1156818</t>
  </si>
  <si>
    <t>58-2290-1-00-0-0</t>
  </si>
  <si>
    <t>บริษัท ซินโฟเนียร์ เทคโนโลยี่ (ประเทศไทย) จำกัด</t>
  </si>
  <si>
    <t>319 ห้อง 1205 อาคารจามจุรีสแควร์ ถนนสุขุมวิท แขวงปทุมวัน เขตปทุมวัน กรุงเทพมหานคร 10330</t>
  </si>
  <si>
    <t>(02)1605068</t>
  </si>
  <si>
    <t>02-1605069</t>
  </si>
  <si>
    <t>58-2449-1-00-0-0</t>
  </si>
  <si>
    <t>บริษัท ทาโม จำกัด</t>
  </si>
  <si>
    <t>33/107 อาคารวอลล์สตรีททาวเวอร์ ชั้น 21 ถนนสุรวงศ์ แขวงสุริยวงศ์ เขตบางรัก กรุงเทพมหานคร 10500</t>
  </si>
  <si>
    <t>(02)2354370</t>
  </si>
  <si>
    <t>02-2354371</t>
  </si>
  <si>
    <t>58-2255-0-00-2-2</t>
  </si>
  <si>
    <t>บริษัท อินเด็กซ์ เอเชีย จำกัด</t>
  </si>
  <si>
    <t>496-502 อาคารอัมรินทร์ ทาวเวอร์ ชั้น 18 ห้อง 4 ถนนเพลินจิต แขวงลุมพินี เขตปทุมวัน กรุงเทพมหานคร 10330</t>
  </si>
  <si>
    <t>(02)6271999</t>
  </si>
  <si>
    <t>02-6271998</t>
  </si>
  <si>
    <t>Embedded Software &amp; Digital Content</t>
  </si>
  <si>
    <t>58-2117-1-00-2-0</t>
  </si>
  <si>
    <t>บริษัท ไบร์ท บิสซิเนส พาร์ทเนอร์ส (ประเทศไทย) จำกัด</t>
  </si>
  <si>
    <t>388 อาคารเอ็กเชน ทาวเวอร์ ชั้น 29 ถนนสุขุมวิท แขวงคลองเตย เขตคลองเตย กรุงเทพมหานคร 10110</t>
  </si>
  <si>
    <t>(02)1049149</t>
  </si>
  <si>
    <t>02-1049101</t>
  </si>
  <si>
    <t>58-2506-0-00-0-0</t>
  </si>
  <si>
    <t>บริษัท กิจสมพงษ์ จำกัด</t>
  </si>
  <si>
    <t>22 ซอยสุขุมวิท 12 ถนนสุขุมวิท แขวงคลองเตย เขตคลองเตย กรุงเทพมหานคร 10110</t>
  </si>
  <si>
    <t>(02)1193130</t>
  </si>
  <si>
    <t>02-1193170</t>
  </si>
  <si>
    <t>Hotel</t>
  </si>
  <si>
    <t>58-2474-1-00-2-0</t>
  </si>
  <si>
    <t>บริษัท โยแพ็คกิ้ง จำกัด</t>
  </si>
  <si>
    <t>63/212-214 หมู่ที่ 1 ถนนพระราม 2 แขวงแสมดำ เขตบางขุนเทียน กรุงเทพมหานคร 10150</t>
  </si>
  <si>
    <t>(02)4511330</t>
  </si>
  <si>
    <t>58-2314-1-00-2-0</t>
  </si>
  <si>
    <t>บริษัท ไซเบอร์ เวิร์คส์ จำกัด</t>
  </si>
  <si>
    <t>2/55 ซอยสุขุมวิท 41 แขวงคลองตันเหนือ เขตวัฒนา กรุงเทพมหานคร 10110</t>
  </si>
  <si>
    <t>02-2488153</t>
  </si>
  <si>
    <t>58-2508-1-00-0-0</t>
  </si>
  <si>
    <t>บริษัท บีพีโอ แบงค็อก จำกัด</t>
  </si>
  <si>
    <t>90 อาคารไซเบอร์เวิลด์ ทาวเวอร์ หน่วยที่ เอ2801 ชั้น 28 ถนนรัชดาภิเษก แขวงห้วยขวาง เขตห้วยขวาง กรุงเทพมหานคร 10310</t>
  </si>
  <si>
    <t>(02)1683199</t>
  </si>
  <si>
    <t>02-1683200</t>
  </si>
  <si>
    <t>58-2478-1-00-2-0</t>
  </si>
  <si>
    <t>บริษัท อินโนเวทีฟ เอ็นจิเนียริ่ง กรุ๊ป จำกัด</t>
  </si>
  <si>
    <t>496-502 อาคารอัมรินทร์ พลาซ่า ชั้น 18 ถนนเพลินจิต แขวงลุมพินี เขตปทุมวัน กรุงเทพมหานคร 10330</t>
  </si>
  <si>
    <t>Enginnering Design for Macheneries</t>
  </si>
  <si>
    <t>58-2536-1-00-0-0</t>
  </si>
  <si>
    <t>บริษัท อี-ไดเรค (ไทยแลนด์) จำกัด</t>
  </si>
  <si>
    <t>58-2473-1-01-2-0</t>
  </si>
  <si>
    <t>บริษัท โฟลว์แอคเคาท์ จำกัด</t>
  </si>
  <si>
    <t>145 ซอยสุขุมวิท 49 แขวงคลองตันเหนือ เขตวัฒนา กรุงเทพมหานคร 10110</t>
  </si>
  <si>
    <t>02-1197274</t>
  </si>
  <si>
    <t>58-2367-1-00-2-0</t>
  </si>
  <si>
    <t>บริษัท ฮิวแมน ดิจิคราฟท์ (ไทยแลนด์) จำกัด</t>
  </si>
  <si>
    <t>246 อาคารไทมส์ สแควร์ ชั้น 1 ห้อง 101-103 ถนนสุขุมวิท 12-14 แขวงคลองเตย เขตคลองเตย กรุงเทพมหานคร 10110</t>
  </si>
  <si>
    <t>58-2447-1-00-2-0</t>
  </si>
  <si>
    <t>บริษัท เทอร์ตี้วัน ไบท์ จำกัด</t>
  </si>
  <si>
    <t>58-2125-1-00-2-0</t>
  </si>
  <si>
    <t>บริษัท โกลบอล ไดเมนชั่น (ไทยแลนด์) จำกัด</t>
  </si>
  <si>
    <t>แขวงคลองเตยเหนือ เขตวัฒนา กรุงเทพมหานคร 10110</t>
  </si>
  <si>
    <t>58-2450-1-00-0-0</t>
  </si>
  <si>
    <t>บริษัท โฮคูริขุ อินเตอร์เนชั่นแนล (ประเทศไทย) จำกัด</t>
  </si>
  <si>
    <t>9/217 อาคารยูเอ็มทาวเวอร์ ชั้น 21 ถนนรามคำแหง แขวงสวนหลวง เขตสวนหลวง กรุงเทพมหานคร 10250</t>
  </si>
  <si>
    <t>(02)6320900</t>
  </si>
  <si>
    <t>02-6320891</t>
  </si>
  <si>
    <t>58-2205-1-00-2-0</t>
  </si>
  <si>
    <t>บริษัท สวิส เมจิก จำกัด</t>
  </si>
  <si>
    <t>65/62 อาคารชำนาญ เพ็ญชาติ บิสเนส เซ็นเตอร์ ชั้น 6 ถนนพระราม 9 แขวงห้วยขวาง เขตห้วยขวาง กรุงเทพมหานคร 10320</t>
  </si>
  <si>
    <t>58-2523-1-00-0-0</t>
  </si>
  <si>
    <t>บริษัท เอซิส คอมมิวนิเคชั่นส์ (ประเทศไทย) จำกัด</t>
  </si>
  <si>
    <t>142 อาคารทู แปซิฟิค เพลส ห้อง 2301 ชั้น 23 ถนนสุขุมวิท แขวงคลองเตย เขตคลองเตย กรุงเทพมหานคร 10110</t>
  </si>
  <si>
    <t>(02)6846884</t>
  </si>
  <si>
    <t>02-6846885</t>
  </si>
  <si>
    <t>58-2170-1-00-2-0</t>
  </si>
  <si>
    <t>บริษัท อินดี้ คลาวด์ จำกัด</t>
  </si>
  <si>
    <t>15 ซอยปุณณวิถี 39 ถนนสุขุมวิท 101 แขวงบางจาก เขตพระโขนง กรุงเทพมหานคร 10260</t>
  </si>
  <si>
    <t>(02)7418154</t>
  </si>
  <si>
    <t>58-2154-1-00-2-0</t>
  </si>
  <si>
    <t>บริษัท สมาร์ท อาร์. โอ. ไอ. จำกัด</t>
  </si>
  <si>
    <t>6/84 อาคารลาดพร้าว 25 ชั้น 3 ซอยลาดพร้าว 25 ถนนลาดพร้าว แขวงจันทรเกษม เขตจตุจักร กรุงเทพมหานคร 10900</t>
  </si>
  <si>
    <t>(02)9380989</t>
  </si>
  <si>
    <t>58-2224-1-00-0-0</t>
  </si>
  <si>
    <t>58-2390-1-00-2-0</t>
  </si>
  <si>
    <t>90 อาคารไซเบอร์เวิร์ลด ทาวเวอร์ ชั้น 37 ห้อง เอ3701 ถนนรัชดาภิเษก แขวงห้วยขวาง เขตห้วยขวาง กรุงเทพมหานคร 10310</t>
  </si>
  <si>
    <t>(02)1683340</t>
  </si>
  <si>
    <t>02-1683335</t>
  </si>
  <si>
    <t>58-2116-1-00-2-0</t>
  </si>
  <si>
    <t>บริษัท เมก้า โมบิ จำกัด</t>
  </si>
  <si>
    <t>65/62 อาคารชำนาญ เพ็ญชาติ บิสเนส เซ็นเตอร์ ชั้น 6 ถ.พระราม 9 แขวงห้วยขวาง เขตห้วยขวาง กรุงเทพมหานคร 10320</t>
  </si>
  <si>
    <t>58-2248-1-00-0-0</t>
  </si>
  <si>
    <t>บริษัท วีนิไทย จำกัด (มหาชน)</t>
  </si>
  <si>
    <t>3656/41 อาคารกรีนทาวเวอร์ ชั้น 14 ถนนพระราม 4 แขวงคลองตัน เขตคลองเตย กรุงเทพมหานคร 10110</t>
  </si>
  <si>
    <t>58-2143-1-00-2-0</t>
  </si>
  <si>
    <t>บริษัท อินเทลลิเจนซ์ จำกัด</t>
  </si>
  <si>
    <t>51/228 หมู่บ้านรุ่งกิจ แกรนด์วิสต้า ถนนหทัยราษฎร์ แขวงมีนบุรี เขตมีนบุรี กรุงเทพมหานคร 10510</t>
  </si>
  <si>
    <t>58-2359-1-00-2-0</t>
  </si>
  <si>
    <t>บริษัท ฮาร์ลีย์-เดวิดสัน (ประเทศไทย) จำกัด</t>
  </si>
  <si>
    <t>แขวงบางโคล่ เขตบางคอแหลม กรุงเทพมหานคร 10120</t>
  </si>
  <si>
    <t>Regional Training Centre</t>
  </si>
  <si>
    <t>58-2446-1-00-2-0</t>
  </si>
  <si>
    <t>บริษัท เซ็นด์อิท (ประเทศไทย) จำกัด</t>
  </si>
  <si>
    <t>75/30 อาคารริชมอนด์ออฟฟิต (ชั้น 12) ซอยสุขุมวิท 26 แขวงคลองตัน เขตคลองเตย กรุงเทพมหานคร 10110</t>
  </si>
  <si>
    <t>(02)0170324</t>
  </si>
  <si>
    <t>58-2206-0-00-2-0</t>
  </si>
  <si>
    <t>บริษัท เบรนบาลานซ์ เซ็นเตอร์ จำกัด</t>
  </si>
  <si>
    <t>(02)5401281</t>
  </si>
  <si>
    <t>58-2286-1-00-0-0</t>
  </si>
  <si>
    <t>บริษัท ดอท พร๊อพเพอร์ตี้ จำกัด</t>
  </si>
  <si>
    <t>142 อาคารทูแปซิฟิก เพลส ชั้น 24 ห้อง 2403 ถนนสุขุมวิท แขวงคลองเตย เขตคลองเตย กรุงเทพมหานคร 10110</t>
  </si>
  <si>
    <t>(02)6530043</t>
  </si>
  <si>
    <t>02-6532177</t>
  </si>
  <si>
    <t>58-2098-1-01-2-0</t>
  </si>
  <si>
    <t>บริษัท ดาต้ารูท เอเซีย จำกัด</t>
  </si>
  <si>
    <t>1 อาคารกลาสเฮ้าส์ บิลดิ้ง ชั้น 14 ห้อง 1402/1 ซ.สุขุมวิท 25 ถ.สุขุมวิท แขวงคลองเตยเหนือ เขตวัฒนา กรุงเทพมหานคร 10110</t>
  </si>
  <si>
    <t>(02)6616287</t>
  </si>
  <si>
    <t>02-6616287</t>
  </si>
  <si>
    <t>58-2374-1-00-0-0</t>
  </si>
  <si>
    <t>บริษัท แซด. คูโรดา (ไทยแลนด์) จำกัด</t>
  </si>
  <si>
    <t xml:space="preserve">เขตปทุมวัน กรุงเทพมหานคร </t>
  </si>
  <si>
    <t>58-2375-1-00-0-0</t>
  </si>
  <si>
    <t>บริษัท ซันโย เทรดดิ้ง (ไทยแลนด์) จำกัด</t>
  </si>
  <si>
    <t>952 อาคารรามาแลนด์ ชั้น 11 ถนนพระราม 4 แขวงสุริยวงศ์ เขตบางรัก กรุงเทพมหานคร 10500</t>
  </si>
  <si>
    <t>58-2442-1-00-0-0</t>
  </si>
  <si>
    <t>บริษัท ริคเก้น เซลส์ แอนด์ เทรดดิ้ง (ไทยแลนด์) จำกัด</t>
  </si>
  <si>
    <t>2/51 อาคารทศพลแลนด์ 4 ชั้น 11 ซอยบางนา-ตราด 25 ถ.บางนา-ตราด แขวงบางนา เขตบางนา กรุงเทพมหานคร 10260</t>
  </si>
  <si>
    <t>58-2317-1-00-0-0</t>
  </si>
  <si>
    <t>บริษัท มิตซูบิชิ อิเล็คทริค เอเชีย (ประเทศไทย) จำกัด</t>
  </si>
  <si>
    <t>11 อาคารคิวเฮ้าส์ สาทร ชั้น 18 ถนนสาทรใต้ แขวงทุ่งมหาเมฆ เขตสาทร กรุงเทพมหานคร 10120</t>
  </si>
  <si>
    <t>(02)6791885</t>
  </si>
  <si>
    <t>58-2163-0-00-2-0</t>
  </si>
  <si>
    <t>บริษัท อิแมนกุ จำกัด</t>
  </si>
  <si>
    <t>999 อาคารเกษรพลาซ่า ห้อง 512 ชั้น 5 ถนนเพลินจิต แขวงลุมพินี เขตปทุมวัน กรุงเทพมหานคร 10330</t>
  </si>
  <si>
    <t>58-2262-1-00-0-0</t>
  </si>
  <si>
    <t>บริษัท เนชั่นแนล เทรนนิ่ง แอนด์ เทคโนโลยี จำกัด</t>
  </si>
  <si>
    <t>318/38 ซอยสุขุมวิท 22 ถนนสุขุมวิม แขวงคลองเตย เขตคลองเตย กรุงเทพมหานคร 10110</t>
  </si>
  <si>
    <t>58-2171-1-00-2-0</t>
  </si>
  <si>
    <t>บริษัท ลันช์ แอคชวลลี(ไทยแลนด์) จำกัด</t>
  </si>
  <si>
    <t>496-502 อาคารอัมรินทร์ ทาวเวอร์ ชั้น 9 ห้อง 9/7 ถนนเพลินจิต แขวงลุมพินี เขตปทุมวัน กรุงเทพมหานคร 10330</t>
  </si>
  <si>
    <t>58-2477-1-00-0-0</t>
  </si>
  <si>
    <t>บริษัท ทีวีแอลเค จำกัด</t>
  </si>
  <si>
    <t>10/95-9 อาคารเดอะเทรนดี้ ชั้น 6 ซอยสุขุมวิท 13 ถนนสุขุมวิท แขวงคลองเตยเหนือ เขตวัฒนา กรุงเทพมหานคร 10110</t>
  </si>
  <si>
    <t>58-2128-1-01-2-0</t>
  </si>
  <si>
    <t>บริษัท เวอร์ติคัลเทค จำกัด</t>
  </si>
  <si>
    <t>1/64 ซอยลาดพร้าว 101 ซอย 51 แขวงคลองจั่น เขตบางกะปิ กรุงเทพมหานคร 10240</t>
  </si>
  <si>
    <t>(02)1388610</t>
  </si>
  <si>
    <t>58-2406-1-00-0-0</t>
  </si>
  <si>
    <t>บริษัท เอ็ล์สเวิร์ธ แอ็ดฮีซีฟ (ประเทศไทย) จำกัด</t>
  </si>
  <si>
    <t>184/221 อาคารฟอรั่ม ทาวเวอร์ ชั้น 32 ถนนรัชดาภิเษก แขวงห้วยขวาง เขตห้วยขวาง กรุงเทพมหานคร 10310</t>
  </si>
  <si>
    <t>(02)6452820-1</t>
  </si>
  <si>
    <t>02-6452822</t>
  </si>
  <si>
    <t>58-2214-1-01-2-0</t>
  </si>
  <si>
    <t>บริษัท คอร์เซล เทคโนโลยี จำกัด</t>
  </si>
  <si>
    <t>949/179 - 949/180 ตรอกวัดจันทร์ใน ถนนสาธุประดิษฐ์ 58 แขวงบางโพงพาง เขตยานนาวา กรุงเทพมหานคร 10120</t>
  </si>
  <si>
    <t>(02)2942995</t>
  </si>
  <si>
    <t>02-2944604</t>
  </si>
  <si>
    <t>58-2318-1-00-0-0</t>
  </si>
  <si>
    <t>02-6791892</t>
  </si>
  <si>
    <t>58-2236-0-00-2-0</t>
  </si>
  <si>
    <t>บริษัท ทูเอส คลาวด์ โซลูชั่น จำกัด</t>
  </si>
  <si>
    <t>58-2460-1-00-2-0</t>
  </si>
  <si>
    <t>บริษัท ดูลอน อิเล็กทรอนิกส์ จำกัด</t>
  </si>
  <si>
    <t>19/97 ซอยสุขุมวิท 13 (แสงจันทร์) แขวงคลองเตยเหนือ เขตวัฒนา กรุงเทพมหานคร 10110</t>
  </si>
  <si>
    <t>(02)0011835</t>
  </si>
  <si>
    <t>58-2165-0-00-2-0</t>
  </si>
  <si>
    <t>บริษัท เพนท์แลนด์ เฟิร์ท (ประเทศไทย) จำกัด</t>
  </si>
  <si>
    <t>1092/239 อาคารเซ็นทรัล บางนา เอ็นเอส ทาวเวอร์ ชั้น 7 ห้อง 239 แขวงบางนา เขตบางนา กรุงเทพมหานคร 10260</t>
  </si>
  <si>
    <t>58-2322-0-00-1-0</t>
  </si>
  <si>
    <t>บริษัท ดาน่า สไปเซอร์ (ประเทศไทย) จำกัด</t>
  </si>
  <si>
    <t>นิคมอุตสาหกรรมลาดกระบัง 375 ถนนฉลองกรุง แขวงลำปลาทิว เขตลาดกระบัง กรุงเทพมหานคร 10520</t>
  </si>
  <si>
    <t>(02)0161199</t>
  </si>
  <si>
    <t>02-3260055</t>
  </si>
  <si>
    <t>Propeller Shaft</t>
  </si>
  <si>
    <t>58-2245-0-01-1-0</t>
  </si>
  <si>
    <t>บริษัท โพธิ์ ทรี เดคคอร์ จำกัด</t>
  </si>
  <si>
    <t>55 ซอยอุดมสุข 51 ถนนสุขุมวิท 103 แขวงบางจาก เขตพระโขนง กรุงเทพมหานคร 10260</t>
  </si>
  <si>
    <t>(02)7465465</t>
  </si>
  <si>
    <t>58-2100-1-01-2-0</t>
  </si>
  <si>
    <t>บริษัท ไพรซ์ซ่า จำกัด</t>
  </si>
  <si>
    <t>126/101 อาคารไทยศรี ชั้น 26 ถนนกรุงธนบุรี แขวงบางลำภูล่าง เขตคลองสาน กรุงเทพมหานคร 10600</t>
  </si>
  <si>
    <t>(02)8606125-7</t>
  </si>
  <si>
    <t>02-8606247</t>
  </si>
  <si>
    <t>58-2169-0-00-2-0</t>
  </si>
  <si>
    <t>บริษัท นอร์ด จำกัด</t>
  </si>
  <si>
    <t>29/1 อาคารปิยะเพลส ชั้น 5 ซอยหลังสวน ถนนเพลินจิต แขวงลุมพินี เขตปทุมวัน กรุงเทพมหานคร 10330</t>
  </si>
  <si>
    <t>(02)2543119</t>
  </si>
  <si>
    <t>58-2324-1-00-0-0</t>
  </si>
  <si>
    <t>บริษัท โคเบลโก้ คอมเพรสเซอร์ (ไทยแลนด์) จำกัด</t>
  </si>
  <si>
    <t>1126/2 อาคารวานิช 2 ห้อง 2104 บี ถนนเพชรบุรีตัดใหม่ แขวงมักกะสัน เขตราชเทวี กรุงเทพมหานคร 10400</t>
  </si>
  <si>
    <t>(02)2558537-8</t>
  </si>
  <si>
    <t>02-6326890</t>
  </si>
  <si>
    <t>58-2513-1-00-2-0</t>
  </si>
  <si>
    <t>บริษัท บางกอก เพย์เมนต์ โซลูชันส์ จำกัด</t>
  </si>
  <si>
    <t>21 ทีเอสทีทาวเวอร์ ชั้น 24 ถนนวิภาวดีรังสิต แขวงจอมพล เขตจตุจักร กรุงเทพมหานคร 10900</t>
  </si>
  <si>
    <t>(02)6179880</t>
  </si>
  <si>
    <t>02-6179881</t>
  </si>
  <si>
    <t>58-2295-1-00-0-0</t>
  </si>
  <si>
    <t>บริษัท เคบีซี แอดวานซ์ เทคโนโลยีส์ (ประเทศไทย) จำกัด</t>
  </si>
  <si>
    <t>63 อาคารแอทธินี ทาวเวอร์ ชั้น 23 ห้อง 26 ถนนวิทยุ แขวงลุมพินี เขตปทุมวัน กรุงเทพมหานคร 10330</t>
  </si>
  <si>
    <t>(02)2607290-5</t>
  </si>
  <si>
    <t>02-2607297</t>
  </si>
  <si>
    <t>58-2527-1-01-2-0</t>
  </si>
  <si>
    <t>บริษัท อินเทลลิเจ็นซ์ บีสเน็ซ (ไทยแลนด์) จำกัด</t>
  </si>
  <si>
    <t>2/119 โครงการเวร่า (รามคำแหง-สุวรรณภูมิ) ถนนราษฏร์พัฒนา แขวงสะพานสูง เขตสะพานสูง กรุงเทพมหานคร 10240</t>
  </si>
  <si>
    <t>(02)1159907</t>
  </si>
  <si>
    <t>02-1159908</t>
  </si>
  <si>
    <t>58-2325-1-00-0-0</t>
  </si>
  <si>
    <t>58-2491-0-00-1-0</t>
  </si>
  <si>
    <t>บริษัท เฮลิกซ์ จำกัด</t>
  </si>
  <si>
    <t>CH3 Phase 1 ถนนจรัญสนิทวงศ์ 3 แขวงวัดท่าพระ เขตบางกอกใหญ่ กรุงเทพมหานคร 10600</t>
  </si>
  <si>
    <t>58-2227-0-00-0-0</t>
  </si>
  <si>
    <t>บริษัท สปานิตี้ จำกัด</t>
  </si>
  <si>
    <t>153/3 อาคารโกลเด้นแลนด์ ห้อง เอ 4 ชั้น 4 ซอยมหาดเล็กหลวง 1 แขวงลุมพินี เขตปทุมวัน กรุงเทพมหานคร 10330</t>
  </si>
  <si>
    <t>58-2292-0-00-0-0</t>
  </si>
  <si>
    <t>บริษัท ทัน ช่อง แม่โขง รีจินอล จำกัด</t>
  </si>
  <si>
    <t>1 อาคารเอ็มดี ทาวเวอร์ ชั้น 14 ห้อง เอ ซอยบางนา-ตราด 25 ถ.บางนา-ตราด แขวงบางนา เขตบางนา กรุงเทพมหานคร 10260</t>
  </si>
  <si>
    <t>58-2425-1-00-0-0</t>
  </si>
  <si>
    <t>บริษัท เอ็นเอ็นอาร์ โฮเทลส์ อินเตอร์เนชั่นแนล (ประเทศไทย) จำกัด</t>
  </si>
  <si>
    <t>โรงแรม Solaria Hotel ซอยสุขุมวิท 14 แขวงคลองเตย เขตคลองเตย กรุงเทพมหานคร 10110</t>
  </si>
  <si>
    <t>58-2524-1-00-2-0</t>
  </si>
  <si>
    <t>บริษัท เคดี โซลูชั่น (ไทยแลนด์) จำกัด</t>
  </si>
  <si>
    <t>1/25 อาคารบางนาธานี ชั้น 12 ห้องบี 1 ซอยบางนา-ตราด 34 แขวงบางนา เขตบางนา กรุงเทพมหานคร 10260</t>
  </si>
  <si>
    <t>(02)1364824-5</t>
  </si>
  <si>
    <t>02-1364826</t>
  </si>
  <si>
    <t>58-1863-1-01-2-0</t>
  </si>
  <si>
    <t>บริษัท สุวิเทค จำกัด</t>
  </si>
  <si>
    <t>19/2-3 อาคารเฟรเกรนท์ 71 ซอยปรีดีพนมยงค์ 14 ถนนสุขุมวิท 71 แขวงพระโขนงเหนือ เขตวัฒนา กรุงเทพมหานคร 10110</t>
  </si>
  <si>
    <t>(02)3823225-8</t>
  </si>
  <si>
    <t>02-3823229</t>
  </si>
  <si>
    <t>58-1853-1-00-2-0</t>
  </si>
  <si>
    <t>บริษัท ซินโนส จำกัด</t>
  </si>
  <si>
    <t>1620 ถนนสุทธิสารวินิจฉัย แขวงห้วยขวาง เขตห้วยขวาง กรุงเทพมหานคร 10310</t>
  </si>
  <si>
    <t>(02)6930228</t>
  </si>
  <si>
    <t>58-1841-1-00-2-0</t>
  </si>
  <si>
    <t>บริษัท อินเทอร์เน็ตประเทศไทย จำกัด (มหาชน)</t>
  </si>
  <si>
    <t>แขวงถนนพญาไท เขตราชเทวี กรุงเทพมหานคร 10400</t>
  </si>
  <si>
    <t>Cloud Service</t>
  </si>
  <si>
    <t>58-1833-1-01-2-0</t>
  </si>
  <si>
    <t>บริษัท เอ เอส เอ พี คอร์ปอเรชั่น จำกัด</t>
  </si>
  <si>
    <t>123/282 หมู่ที่ 4 ถนนเกษตร-นวมินทร์ แขวงจรเข้บัว เขตลาดพร้าว กรุงเทพมหานคร 10230</t>
  </si>
  <si>
    <t>(089)9950880</t>
  </si>
  <si>
    <t>58-1844-0-00-1-0</t>
  </si>
  <si>
    <t>บริษัท คริสตี้ เจมส์ จำกัด</t>
  </si>
  <si>
    <t>นิคมอุตสาหกรรมอัญธานี 41 ซอยสุขาภิบาล 2 ซอย 31 แขวงดอกไม้ เขตประเวศ กรุงเทพมหานคร 10250</t>
  </si>
  <si>
    <t>(02)7270390-2</t>
  </si>
  <si>
    <t>02-7270389</t>
  </si>
  <si>
    <t>58-1880-0-00-1-2</t>
  </si>
  <si>
    <t>บริษัท บางจากปิโตรเลียม จำกัด (มหาชน)</t>
  </si>
  <si>
    <t>210 ถนนสุขุมวิท 64 แขวงบางจาก เขตพระโขนง กรุงเทพมหานคร 10260</t>
  </si>
  <si>
    <t>(02)3354999</t>
  </si>
  <si>
    <t>02-3354192</t>
  </si>
  <si>
    <t>58-1876-0-00-0-0</t>
  </si>
  <si>
    <t>บริษัท อุ๊คบี มอลล์ (ประเทศไทย) จำกัด</t>
  </si>
  <si>
    <t>1104/207-209 หมู่บ้านโนเบิลพัฒนาการ ถนนพัฒนาการ แขวงสวนหลวง เขตสวนหลวง กรุงเทพมหานคร 10250</t>
  </si>
  <si>
    <t>(090)3053320</t>
  </si>
  <si>
    <t>58-1838-0-00-2-0</t>
  </si>
  <si>
    <t>บริษัท รันเนเบิลส์ จำกัด</t>
  </si>
  <si>
    <t>7-11 ซอยจันทน์ 16 แยก 12-2 แขวงทุ่งวัดดอน เขตสาทร กรุงเทพมหานคร 10120</t>
  </si>
  <si>
    <t>(081)7335223</t>
  </si>
  <si>
    <t>58-1835-0-01-1-0</t>
  </si>
  <si>
    <t>บริษัท ไทยทูเวย์ แฟบริค จำกัด</t>
  </si>
  <si>
    <t>50/103 หมู่ที่ 1 ซอยเลิศพัฒนาใต้ ถนนจอมทอง แขวงจอมทอง เขตจอมทอง กรุงเทพมหานคร 10150</t>
  </si>
  <si>
    <t>(02)4761013</t>
  </si>
  <si>
    <t>02-4761151</t>
  </si>
  <si>
    <t>Socks</t>
  </si>
  <si>
    <t>58-1941-0-00-0-0</t>
  </si>
  <si>
    <t>บริษัท โตเกียว ซันเร มหาจักร จำกัด</t>
  </si>
  <si>
    <t>225 ถนนรามคำแหง แขวงสะพานสูง เขตสะพานสูง กรุงเทพมหานคร 10240</t>
  </si>
  <si>
    <t>58-1873-1-00-0-0</t>
  </si>
  <si>
    <t>02-1683335-6</t>
  </si>
  <si>
    <t>58-2152-1-00-0-0</t>
  </si>
  <si>
    <t>บริษัท วีเอ็มแวร์ (ประเทศไทย) จำกัด</t>
  </si>
  <si>
    <t>399 อาคารอินเตอร์เชนจ์ 21 ชั้น 33 ห้องเลขที่ 3325,3359-3365 แขวงคลองเตยเหนือ เขตวัฒนา กรุงเทพมหานคร 10110</t>
  </si>
  <si>
    <t>58-2017-0-00-0-0</t>
  </si>
  <si>
    <t>บริษัท เอ็กซพีเรียน (ประเทศไทย) จำกัด</t>
  </si>
  <si>
    <t>399 อาคารอินเตอร์เชนจ 21 ชั้น 32 ห้อง 3241-3243 ถนนสุขุมวิท แขวงคลองเตยเหนือ เขตวัฒนา กรุงเทพมหานคร 10110</t>
  </si>
  <si>
    <t>(02)1067864</t>
  </si>
  <si>
    <t>58-1842-1-00-0-0</t>
  </si>
  <si>
    <t>บริษัท ช๊อยค์ เอเชีย จำกัด</t>
  </si>
  <si>
    <t>689 อาคารภิรัช ทาวเวอร์ ชั้น 30 ห้อง 30102 ถนนสุขุมวิท ซอย 35 แขวงคลองตันเหนือ เขตวัฒนา กรุงเทพมหานคร 10110</t>
  </si>
  <si>
    <t>58-2020-0-00-0-0</t>
  </si>
  <si>
    <t>บริษัท เอฟที คอมมูนิเคชั่นส์ (เอเชีย) จำกัด</t>
  </si>
  <si>
    <t>246 อาคารไทม์ สแควร์ ชั้น 10 ห้อง 10-03 ถนนสุขุมวิท 12-14 แขวงคลองเตย เขตคลองเตย กรุงเทพมหานคร 10110</t>
  </si>
  <si>
    <t>(02)2295553</t>
  </si>
  <si>
    <t>58-1959-0-00-0-0</t>
  </si>
  <si>
    <t>บริษัท เรสปอนส์อบิลิตี้ (ประเทศไทย) จำกัด</t>
  </si>
  <si>
    <t>1-7 อาคารซิลลิค เฮ้าส์ ชั้น 9 ยูนิต 0910 ถนนสีลม แขวงสีลม เขตบางรัก กรุงเทพมหานคร 10500</t>
  </si>
  <si>
    <t>58-2060-0-00-0-0</t>
  </si>
  <si>
    <t xml:space="preserve">เขตวัฒนา กรุงเทพมหานคร </t>
  </si>
  <si>
    <t>58-2072-0-00-0-0</t>
  </si>
  <si>
    <t>บริษัท มาย มอเตอร์ไซ จำกัด</t>
  </si>
  <si>
    <t>54 บีบี บิวดิ้ง ชั้น 8 ถนนสุขุมวิท 21 แขวงคลองเตยเหนือ เขตวัฒนา กรุงเทพมหานคร 10110</t>
  </si>
  <si>
    <t>(084)8927598</t>
  </si>
  <si>
    <t>1766(7)/2558</t>
  </si>
  <si>
    <t>บริษัท ทรีวิวกรุ๊ป จำกัด</t>
  </si>
  <si>
    <t>16/4 ซอย 20 มิถุนา 11 แยก 3 แขวงสามเสนนอก เขตห้วยขวาง กรุงเทพมหานคร 10310</t>
  </si>
  <si>
    <t>1763(7)/2558</t>
  </si>
  <si>
    <t>บริษัท เอมิแลบส์ จำกัด</t>
  </si>
  <si>
    <t>1651(7)/2558</t>
  </si>
  <si>
    <t>บริษัท เมทาจิ จำกัด</t>
  </si>
  <si>
    <t>1677(7)/2558</t>
  </si>
  <si>
    <t>บริษัท วีเอส เวนเจอร์ส จำกัด</t>
  </si>
  <si>
    <t>61/228 ซอย 7 (อสมท.) ถนนพระราม 9 แขวงห้วยขวาง เขตห้วยขวาง กรุงเทพมหานคร 10310</t>
  </si>
  <si>
    <t>1634(7)/2558</t>
  </si>
  <si>
    <t>บริษัท อี วี ดีเวลลอปเม้นท์ จำกัด</t>
  </si>
  <si>
    <t>689 อาคารรภิรัช ทาวเวอร์แอ๊ดเอ็มควอเทียร์ ถนนสุขุมวิท (ซอย 35) แขวงคลองตันเหนือ เขตวัฒนา กรุงเทพมหานคร 10110</t>
  </si>
  <si>
    <t>(02)3021445</t>
  </si>
  <si>
    <t>02-2621400</t>
  </si>
  <si>
    <t>1681(7)/2558</t>
  </si>
  <si>
    <t>บริษัท โฮโลทีฟ (ไทยแลนด์) จำกัด</t>
  </si>
  <si>
    <t>98/350 หมู่บ้านกลางเมือง พระราม 9 -รามคำแหง ซอยรามคำแหง 39 แขวงพลับพลา เขตวังทองหลาง กรุงเทพมหานคร 10310</t>
  </si>
  <si>
    <t>(02)1363565</t>
  </si>
  <si>
    <t>02-1363566</t>
  </si>
  <si>
    <t>1728/2558</t>
  </si>
  <si>
    <t>บริษัท ซีโร่ พาวเวอร์เทรน จำกัด</t>
  </si>
  <si>
    <t>122/1 ซอยฉลองกรุง 31 แขวงลำปลาทิว เขตลาดกระบัง กรุงเทพมหานคร 10520</t>
  </si>
  <si>
    <t>1718(7)/2558</t>
  </si>
  <si>
    <t>บริษัท แรงจี้ จำกัด</t>
  </si>
  <si>
    <t>1082/30 ถนนพหลโยธิน แขวงจอมพล เขตจตุจักร กรุงเทพมหานคร 10900</t>
  </si>
  <si>
    <t>(02)6179477-8</t>
  </si>
  <si>
    <t>02-6179479</t>
  </si>
  <si>
    <t>1768(7)/2558</t>
  </si>
  <si>
    <t>บริษัท ไพร์มไทม์ โซลูชั่น จำกัด</t>
  </si>
  <si>
    <t>71 อาคารเอส.เค. กู๊ดวิลล์ ชั้น 11 ถนนกรุงธนบุรี แขวงคลองต้นไทร เขตคลองสาน กรุงเทพมหานคร 10600</t>
  </si>
  <si>
    <t>(02)8621668</t>
  </si>
  <si>
    <t>02-8621616</t>
  </si>
  <si>
    <t>1656(7)/2558</t>
  </si>
  <si>
    <t>บริษัท อินฟินิตี้ เลเวลส์ (ไทยแลนด์) จำกัด</t>
  </si>
  <si>
    <t>496-502 อาคารอัมรินทร์ ทาวเวอร์ ชั้น 9 ห้อง 5 ถนนเพลินจิต แขวงลุมพินี เขตปทุมวัน กรุงเทพมหานคร 10330</t>
  </si>
  <si>
    <t>(081)8138427</t>
  </si>
  <si>
    <t>1685(7)/2558</t>
  </si>
  <si>
    <t>บริษัท แอ๊พส์ แฟคตอรี่ จำกัด</t>
  </si>
  <si>
    <t>37/28 ซอยลาดพร้าว 124 ถนนลาดพร้าว แขวงพลับพลา เขตวังทองหลาง กรุงเทพมหานคร 10310</t>
  </si>
  <si>
    <t>(089)9243535</t>
  </si>
  <si>
    <t>1626(4)/2558</t>
  </si>
  <si>
    <t>บริษัท บาธรูม ดีไซน์ ไอ-สปา อินโนเวชั่น จำกัด</t>
  </si>
  <si>
    <t>729/150 ถนนรัชดาภิเษก แขวงบางโพงพาง เขตยานนาวา กรุงเทพมหานคร 10120</t>
  </si>
  <si>
    <t>(02)6837322</t>
  </si>
  <si>
    <t>1749(8)/2558</t>
  </si>
  <si>
    <t>บริษัท คิวบีดี เทคโนโลยีส์ จำกัด</t>
  </si>
  <si>
    <t>29/75 ซอยสุขุมวิท 11 (ไชยยศ) แขวงคลองเตยเหนือ เขตวัฒนา กรุงเทพมหานคร 10110</t>
  </si>
  <si>
    <t>ICP Quartz and Demoumtable Torches</t>
  </si>
  <si>
    <t>1776(5)/2558</t>
  </si>
  <si>
    <t>บริษัท มาร์เก็ตเอนี่แวร์ จำกัด</t>
  </si>
  <si>
    <t>559/67 หมู่บ้านธนาพัฒน์เฮ้าส์ ถนนนนทรี แขวงช่องนนทรี เขตยานนาวา กรุงเทพมหานคร 10120</t>
  </si>
  <si>
    <t>1670(5)/2558</t>
  </si>
  <si>
    <t>บริษัท แกรนด์ดิส จำกัด</t>
  </si>
  <si>
    <t>76/1 หมู่ที่ 6 ถนนพระราม 2 แขวงแสมดำ เขตบางขุนเทียน กรุงเทพมหานคร 10150</t>
  </si>
  <si>
    <t>(02)8940211-4</t>
  </si>
  <si>
    <t>02-4163305</t>
  </si>
  <si>
    <t>Furniture</t>
  </si>
  <si>
    <t>1770/2558</t>
  </si>
  <si>
    <t>บริษัท ซิค (ประเทศไทย) จำกัด</t>
  </si>
  <si>
    <t>100/18 อาคารว่องวานิช ตึกบี ชั้น 12 เอ ถนนพระราม 9 แขวงห้วยขวาง เขตห้วยขวาง กรุงเทพมหานคร 10310</t>
  </si>
  <si>
    <t>(02)6450009</t>
  </si>
  <si>
    <t>02-6450010</t>
  </si>
  <si>
    <t>1629(4)/2558</t>
  </si>
  <si>
    <t>บริษัท ซีที เอเซีย โรโบติกส์ จำกัด</t>
  </si>
  <si>
    <t>1635-1637 ถนนพัฒนาการ แขวงสวนหลวง เขตสวนหลวง กรุงเทพมหานคร 10250</t>
  </si>
  <si>
    <t>(02)7137955</t>
  </si>
  <si>
    <t>02-7137905</t>
  </si>
  <si>
    <t>Robot</t>
  </si>
  <si>
    <t>1771/2558</t>
  </si>
  <si>
    <t>บริษัท แม็คมิลแลน พับลิชเชอส์ (ประเทศไทย) จำกัด</t>
  </si>
  <si>
    <t>539/2 อาคารมหานครยิบซั่ม ชั้น 15 บี ถนนศรีอยุธยา แขวงถนนพญาไท เขตราชเทวี กรุงเทพมหานคร 10400</t>
  </si>
  <si>
    <t>1646/2558</t>
  </si>
  <si>
    <t>บริษัท เอชพี อิงค์ (ประเทศไทย) จำกัด</t>
  </si>
  <si>
    <t>968 อาคารอื้อจือเหลียง ชั้น 3 ถนนพระราม 4 แขวงสีลม เขตบางรัก กรุงเทพมหานคร 10500</t>
  </si>
  <si>
    <t>1636/2558</t>
  </si>
  <si>
    <t>บริษัท โทวา เด็งกิ (ไทย) จำกัด</t>
  </si>
  <si>
    <t>591 ถนนสุขุมวิท แขวงคลองตันเหนือ เขตวัฒนา กรุงเทพมหานคร 10110</t>
  </si>
  <si>
    <t>(02)2620183-6</t>
  </si>
  <si>
    <t>02-2620188</t>
  </si>
  <si>
    <t>1686/2558</t>
  </si>
  <si>
    <t>บริษัท เดลิเวอรี (ไทยแลนด์) จำกัด</t>
  </si>
  <si>
    <t>555/62-63 เอสเอสพี ทาวเวอร์ 1 ชั้น 22 ถนนสุขุมวิท 63 (เอกมัย) แขวงคลองตันเหนือ เขตวัฒนา กรุงเทพมหานคร 10110</t>
  </si>
  <si>
    <t>(089)0326046</t>
  </si>
  <si>
    <t>1808(5)/2558</t>
  </si>
  <si>
    <t>บริษัท เนเจอร์ แอลเอสอาร์ จำกัด</t>
  </si>
  <si>
    <t>4 ซอยเอกชัย 89 ถนนเอกชัย แขวงบางบอน เขตบางบอน กรุงเทพมหานคร 10150</t>
  </si>
  <si>
    <t>(02)4150046</t>
  </si>
  <si>
    <t>02-4167747</t>
  </si>
  <si>
    <t>Plastic Bag</t>
  </si>
  <si>
    <t>1826(7)/2558</t>
  </si>
  <si>
    <t>บริษัท อินทิเกรชั่นเวิร์ค เอเชีย จำกัด</t>
  </si>
  <si>
    <t>29 อาคารวานิสสา ชั้น 24 ซอยชิดลม ถนนเพลินจิต แขวงลุมพินี เขตปทุมวัน กรุงเทพมหานคร 10330</t>
  </si>
  <si>
    <t>1818/2558</t>
  </si>
  <si>
    <t>บริษัท ไบรเทค (ไทยแลนด์) จำกัด</t>
  </si>
  <si>
    <t>1/34 ซอยสุภาพงษ์ 3 แยก 8 ถนนศรีนครินทร์ แขวงหนองบอน เขตประเวศ กรุงเทพมหานคร 10250</t>
  </si>
  <si>
    <t>(02)3309075-6</t>
  </si>
  <si>
    <t>1815(5)/2558</t>
  </si>
  <si>
    <t>บริษัท เบสท์ดีล จำกัด</t>
  </si>
  <si>
    <t>38/6 ซอยลาดพร้าว 83 (จิตต์อารีย์) แขวงคลองเจ้าคุณสิงห์ เขตวังทองหลาง กรุงเทพมหานคร 10310</t>
  </si>
  <si>
    <t>(094)7145995</t>
  </si>
  <si>
    <t>1827(5)/2558</t>
  </si>
  <si>
    <t>บริษัท สิริซอฟต์ จำกัด</t>
  </si>
  <si>
    <t>89 อาคารเอไอเอ แคปปิตอลเซ็นเตอร์ ชั้น 20 ห้อง 2005-2007 ถนนรัชดาภิเษก แขวงดินแดง เขตดินแดง กรุงเทพมหานคร 10400</t>
  </si>
  <si>
    <t>(02)0181347</t>
  </si>
  <si>
    <t>1825(5)/2558</t>
  </si>
  <si>
    <t>บริษัท จีโอทาเลนท์ จำกัด</t>
  </si>
  <si>
    <t>90/36 อาคารชุดสาธรธานี ชั้น 14 ถนนสาทรเหนือ แขวงสีลม เขตบางรัก กรุงเทพมหานคร 10500</t>
  </si>
  <si>
    <t>(02)6368450</t>
  </si>
  <si>
    <t>02-6368324</t>
  </si>
  <si>
    <t>1816(5)/2558</t>
  </si>
  <si>
    <t>บริษัท ดับบลิวดีเอส จำกัด</t>
  </si>
  <si>
    <t>33 ซอยประดิพัทธ์ 17 ถนนประดิพัทธ์ แขวงสามเสนใน เขตพญาไท กรุงเทพมหานคร 10400</t>
  </si>
  <si>
    <t>(02)2794928</t>
  </si>
  <si>
    <t>02-2794926</t>
  </si>
  <si>
    <t>58-1921-1-00-2-0</t>
  </si>
  <si>
    <t>บริษัท เอสวันเค มีเดีย จำกัด</t>
  </si>
  <si>
    <t>10/1266 หมู่ที่ 6 ซอยโพธิ์แก้ว แยก 1 ถนนนวมินทร์ แขวงคลองกุ่ม เขตบึงกุ่ม กรุงเทพมหานคร 10240</t>
  </si>
  <si>
    <t>58-2005-1-00-0-0</t>
  </si>
  <si>
    <t>บริษัท บางชันเยนเนอเรลเอเซมบลี จำกัด</t>
  </si>
  <si>
    <t>นิคมอุตสาหกรรมบางชัน 99 ซอยเสรีไทย 56 ถนนเสรีไทย แขวงคันนายาว เขตคันนายาว กรุงเทพมหานคร 10230</t>
  </si>
  <si>
    <t>(02)5170022-7</t>
  </si>
  <si>
    <t>02-5179551</t>
  </si>
  <si>
    <t>Cabin Body &amp; Cargo Body</t>
  </si>
  <si>
    <t>58-1979-1-00-0-0</t>
  </si>
  <si>
    <t>บริษัท มาร์เก็ตสปอต (ประเทศไทย) จำกัด</t>
  </si>
  <si>
    <t>555/62 อาคารเอสเอสพี ทาวเวอร์ 1 ซอยสุขุมวิท 63 (เอกมัย) แขวงคลองตันเหนือ เขตวัฒนา กรุงเทพมหานคร 10110</t>
  </si>
  <si>
    <t>(02)1072027</t>
  </si>
  <si>
    <t>58-2023-1-00-0-0</t>
  </si>
  <si>
    <t>บริษัท แอร์บัส เฮลิคอปเตอร์ (ไทยแลนด์) จำกัด</t>
  </si>
  <si>
    <t>292, 292/1 ถนนร่มเกล้า แขวงมีนบุรี เขตมีนบุรี กรุงเทพมหานคร 10510</t>
  </si>
  <si>
    <t>(02)6531133-4</t>
  </si>
  <si>
    <t>02-9153167</t>
  </si>
  <si>
    <t>58-2022-1-00-0-0</t>
  </si>
  <si>
    <t>บริษัท อิชิอิ เคมิคอลส์ (ไทยแลนด์) จำกัด</t>
  </si>
  <si>
    <t>139 อาคารเดอะโอภัส ชั้น 5 ห้อง 502 ซอยสุขุมวิท 63 ถนนสุขุมวิท แขวงคลองตันเหนือ เขตวัฒนา กรุงเทพมหานคร 10110</t>
  </si>
  <si>
    <t>(02)3922964</t>
  </si>
  <si>
    <t>58-1975-1-00-0-0</t>
  </si>
  <si>
    <t>บริษัท ไดซิส (ประเทศไทย) จำกัด</t>
  </si>
  <si>
    <t>142 อาคารทูแปซิฟิคเพลส ชั้น 23 ถนนสุขุมวิท แขวงคลองเตย เขตคลองเตย กรุงเทพมหานคร 10110</t>
  </si>
  <si>
    <t>(02)6846814</t>
  </si>
  <si>
    <t>58-2080-1-00-0-0</t>
  </si>
  <si>
    <t>บริษัท แคพซูลเจล (ประเทศไทย) จำกัด</t>
  </si>
  <si>
    <t>159 อาคารเสริมมิตร ทาวเวอร์ ชั้น 18 ถนนสุขุมวิท 21 (อโศก) แขวงคลองเตยเหนือ เขตวัฒนา กรุงเทพมหานคร 10110</t>
  </si>
  <si>
    <t>58-2123-1-00-0-0</t>
  </si>
  <si>
    <t>บริษัท มารูเบนิ พาวเวอร์ ซิสเท็มส์ (ประเทศไทย) จำกัด</t>
  </si>
  <si>
    <t>130-132 อาคารสินธรทาวเวอร์ 1 ชั้น 3 ห้องเลขที่ 3 ถนนวิทยุ แขวงลุมพินี เขตปทุมวัน กรุงเทพมหานคร 10330</t>
  </si>
  <si>
    <t>(02)2566870</t>
  </si>
  <si>
    <t>02-2566871</t>
  </si>
  <si>
    <t>58-2118-1-00-0-0</t>
  </si>
  <si>
    <t>บริษัท โพสโค - เซาท์ เอเซีย จำกัด</t>
  </si>
  <si>
    <t>87/2 อาคารซีอาร์ซีทาวเวอร์ ออลซีซั่นส์เพลสชั้น 51 ยูนิต 1,5 ถนนวิทยุ แขวงลุมพินี เขตปทุมวัน กรุงเทพมหานคร 10330</t>
  </si>
  <si>
    <t>(02)6543600</t>
  </si>
  <si>
    <t>02-6543603</t>
  </si>
  <si>
    <t>58-2175-1-00-0-0</t>
  </si>
  <si>
    <t>บริษัท โอเฟียร์ เอเชีย เซอร์วิสเซส จำกัด</t>
  </si>
  <si>
    <t>1 อาคารคิวเฮ้าส์ลุมพินี ชั้น 27 ยูนิต 41-43 ถนนสาทรใต้ แขวงทุ่งมหาเมฆ เขตสาทร กรุงเทพมหานคร 10120</t>
  </si>
  <si>
    <t>58-2082-1-00-0-0</t>
  </si>
  <si>
    <t>บริษัท กรีน เยลโล่ (ไทยแลนด์) จำกัด</t>
  </si>
  <si>
    <t>97/11 อาคารบิ๊กซี ซุปเปอร์เซ็นเตอร์ ชั้น 6 ถนนราชดำริห์ แขวงลุมพินี เขตปทุมวัน กรุงเทพมหานคร 10330</t>
  </si>
  <si>
    <t>58-2124-1-00-0-0</t>
  </si>
  <si>
    <t>บริษัท หัวเว่ย เทคโนโลยี่ (ประเทศไทย) จำกัด</t>
  </si>
  <si>
    <t>87/1 ออลซีซั่น เพลส, แคพพิเทิล ทาวเวอร์ ชั้น 19 ถนนวิทยุ แขวงลุมพินี เขตปทุมวัน กรุงเทพมหานคร 10330</t>
  </si>
  <si>
    <t>(02)6954300</t>
  </si>
  <si>
    <t>02-6954301</t>
  </si>
  <si>
    <t>58-2079-1-00-0-0</t>
  </si>
  <si>
    <t>58-2228-1-00-1-0</t>
  </si>
  <si>
    <t>บริษัท ดอนนาเจมม่า จิวเวลเลอรี่ จำกัด</t>
  </si>
  <si>
    <t>นิคมอุตสาหกรรมอัญธานี 44/2-5 ซอยสุขาภิบาล 2 ซอย 31 แขวงดอกไม้ เขตประเวศ กรุงเทพมหานคร 10250</t>
  </si>
  <si>
    <t>(02)7270467</t>
  </si>
  <si>
    <t>02-7270467</t>
  </si>
  <si>
    <t>58-2132-1-00-1-0</t>
  </si>
  <si>
    <t>บริษัท ไลท์เฮ้าส์ ฟิล์ม เซอร์วิส จำกัด</t>
  </si>
  <si>
    <t>358 หมู่ที่ 9 ถนนคลองลำเจียก แขวงคลองกุ่ม เขตบึงกุ่ม กรุงเทพมหานคร 10230</t>
  </si>
  <si>
    <t>(02)9461616</t>
  </si>
  <si>
    <t>02-9462112-3</t>
  </si>
  <si>
    <t>Movie Light Set &amp; Grip Equipments</t>
  </si>
  <si>
    <t>58-2173-0-00-1-0</t>
  </si>
  <si>
    <t>บริษัท กุลธรเคอร์บี้ จำกัด (มหาชน)</t>
  </si>
  <si>
    <t>นิคมอุตสาหกรรมลาดกระบัง 126 ซอยฉลองกรุง 31 แขวงลำปลาทิว เขตลาดกระบัง กรุงเทพมหานคร 10520</t>
  </si>
  <si>
    <t>(02)3260831-6</t>
  </si>
  <si>
    <t>02-3260837</t>
  </si>
  <si>
    <t>Compressor for Electric Vehicle</t>
  </si>
  <si>
    <t>58-2108-0-00-1-0</t>
  </si>
  <si>
    <t>บริษัท วันไทยอุตสาหกรรมการอาหาร จำกัด</t>
  </si>
  <si>
    <t>นิคมอุตสาหกรรมบางชัน 75 ถนนเสรีไทย แขวงมีนบุรี เขตมีนบุรี กรุงเทพมหานคร 10510</t>
  </si>
  <si>
    <t>(02)5170875-6</t>
  </si>
  <si>
    <t>02-9199965</t>
  </si>
  <si>
    <t>Instant Noodle</t>
  </si>
  <si>
    <t>58-1945-1-00-2-0</t>
  </si>
  <si>
    <t>บริษัท ฮอนด้า อาร์แอนด์ดี เอเชีย แปซิฟิค จำกัด</t>
  </si>
  <si>
    <t>2/1 ซอย 01 กาญจนาภิเษก 5/5 แขวงท่าแร้ง เขตบางเขน กรุงเทพมหานคร 10220</t>
  </si>
  <si>
    <t>(02)5085600</t>
  </si>
  <si>
    <t>02-5085661</t>
  </si>
  <si>
    <t>R &amp; D (Automotive)</t>
  </si>
  <si>
    <t>58-1978-1-00-2-0</t>
  </si>
  <si>
    <t>บริษัท ซัลวีน โซลูชั่นส์ จำกัด</t>
  </si>
  <si>
    <t>1 อาคารพร้อมพันธุ์ 2 ชั้น 8 ห้อง 800 ซอยลาดพร้าว 3 ถนนลาดพร้าว แขวงจอมพล เขตจตุจักร กรุงเทพมหานคร 10900</t>
  </si>
  <si>
    <t>(02)9386298</t>
  </si>
  <si>
    <t>02-9386298</t>
  </si>
  <si>
    <t>58-2026-1-00-2-0</t>
  </si>
  <si>
    <t>บริษัท เพลย์เบสิส (ไทยแลนด์) จำกัด</t>
  </si>
  <si>
    <t>75/48 อาคารชุดโอเชี่ยนทาวเวอร์ 2 อาคารเลขที่ 1 ชั้น 24 ซอยสุขุมวิท 19 แขวงคลองเตยเหนือ เขตวัฒนา กรุงเทพมหานคร 10110</t>
  </si>
  <si>
    <t>(02)2620457</t>
  </si>
  <si>
    <t>58-1969-1-00-2-0</t>
  </si>
  <si>
    <t>บริษัท โมบายแวร์ เอเซีย จำกัด</t>
  </si>
  <si>
    <t>5/12 ถนนวิทยุ แขวงลุมพินี เขตปทุมวัน กรุงเทพมหานคร 10330</t>
  </si>
  <si>
    <t>58-2021-1-00-2-0</t>
  </si>
  <si>
    <t>บริษัท เอ็น เฮลท์ พยาธิวิทยา จำกัด</t>
  </si>
  <si>
    <t>2301/2 ถนนเพชรบุรีตัดใหม่ แขวงบางกะปิ เขตห้วยขวาง กรุงเทพมหานคร 10310</t>
  </si>
  <si>
    <t>(02)7551176</t>
  </si>
  <si>
    <t>02-3103176</t>
  </si>
  <si>
    <t>58-2069-1-00-0-0</t>
  </si>
  <si>
    <t>บริษัท โอเชี่ยน เวิร์คส์ เอเชีย (ประเทศไทย) จำกัด</t>
  </si>
  <si>
    <t>54 อาคารบี.บี ชั้น 9 ห้อง 3909 ถนนสุขุมวิท 21 (อโศก) แขวงคลองเตยเหนือ เขตวัฒนา กรุงเทพมหานคร 10110</t>
  </si>
  <si>
    <t>58-2032-1-01-2-0</t>
  </si>
  <si>
    <t>บริษัท เอ็มเอสแอล ซอฟต์แวร์ (ไทยแลนด์) จำกัด</t>
  </si>
  <si>
    <t>38 ซอยสุขุมวิท 22 ถนนสุขุมวิท แขวงคลองเตย เขตคลองเตย กรุงเทพมหานคร 10110</t>
  </si>
  <si>
    <t>(02)6634600</t>
  </si>
  <si>
    <t>02-6635255</t>
  </si>
  <si>
    <t>58-1958-1-00-1-0</t>
  </si>
  <si>
    <t>บริษัท เกียร์เฮด จำกัด</t>
  </si>
  <si>
    <t>173/13-14 ซอยพหลโยธิน 44 ถนนพหลโยธิน แขวงเสนานิคม เขตจตุจักร กรุงเทพมหานคร 10900</t>
  </si>
  <si>
    <t>(02)9400787</t>
  </si>
  <si>
    <t>02-9401459</t>
  </si>
  <si>
    <t>Movie Camera &amp; Lens</t>
  </si>
  <si>
    <t>58-1993-1-00-0-0</t>
  </si>
  <si>
    <t>บริษัท ลักซ์ชูรี โฮเต็ลส์ แอนด์ รีสอร์ทส (ไทยแลนด์) จำกัด</t>
  </si>
  <si>
    <t>2 ถนนสุขุมวิท ซอย 2 ชั้น 18 ห้อง 1801 เพลินจิตเซ็นเตอร์ แขวงคลองเตย เขตคลองเตย กรุงเทพมหานคร 10110</t>
  </si>
  <si>
    <t>(02)6658513</t>
  </si>
  <si>
    <t>02-6658558</t>
  </si>
  <si>
    <t>58-1995-1-00-0-0</t>
  </si>
  <si>
    <t>บริษัท เรียวโย อิเล็คโทร (ประเทศไทย) จำกัด</t>
  </si>
  <si>
    <t>1 อาคารเอ็มไพร์ ทาวเวอร์ ชั้น 19 ห้อง 1909-1910 ถนนสาทรใต้ แขวงยานนาวา เขตสาทร กรุงเทพมหานคร 10120</t>
  </si>
  <si>
    <t>(02)659-5701</t>
  </si>
  <si>
    <t>02-659-5705</t>
  </si>
  <si>
    <t>58-1939-1-01-2-0</t>
  </si>
  <si>
    <t>บริษัท วงใน มีเดีย จำกัด</t>
  </si>
  <si>
    <t>117/7,/13 อาคารปานจินต์ ทาวเวอร์ ห้อง 4 บี, 10 เอ ซอยสุขุมวิท 55 แขวงคลองตันเหนือ เขตวัฒนา กรุงเทพมหานคร 10110</t>
  </si>
  <si>
    <t>(02)7135922</t>
  </si>
  <si>
    <t>02-9030080 ต่อ 8881</t>
  </si>
  <si>
    <t>58-2062-0-01-1-0</t>
  </si>
  <si>
    <t>บริษัท ไทยเพ็ท ชีท จำกัด</t>
  </si>
  <si>
    <t>109-111 ถนนเลียบคลองภาษีเจริญฝั่งใต้ แขวงหนองแขม เขตหนองแขม กรุงเทพมหานคร 10160</t>
  </si>
  <si>
    <t>(02)4455511</t>
  </si>
  <si>
    <t>Plastic Sheet</t>
  </si>
  <si>
    <t>58-2004-0-00-2-0</t>
  </si>
  <si>
    <t>บริษัท พลยานันท์ จำกัด</t>
  </si>
  <si>
    <t>261 ซอยพัฒนาการ 61 ถนนพัฒนาการ แขวงประเวศ เขตประเวศ กรุงเทพมหานคร 10250</t>
  </si>
  <si>
    <t>58-1937-1-00-0-0</t>
  </si>
  <si>
    <t>บริษัท อารีว่า รีนิวเอเบิล เอ็นเนอร์จีส์ (ประเทศไทย) จำกัด</t>
  </si>
  <si>
    <t>87/1 อาคารแคปปิตอล ทาวเวอร์ ออลซีซั่นส์ เพลส ชั้น 16 ยูนิต 1604-6 แขวงลุมพินี เขตปทุมวัน กรุงเทพมหานคร 10330</t>
  </si>
  <si>
    <t>(02)2666485</t>
  </si>
  <si>
    <t>02-2666483-4</t>
  </si>
  <si>
    <t>58-2050-0-00-2-0</t>
  </si>
  <si>
    <t>บริษัท บลูวินด์ โซลูชั่น จำกัด</t>
  </si>
  <si>
    <t xml:space="preserve">87/99 โมเดอร์นทาวน์ ถนนสุขุมวิท 63 (เอกมัย) แขวงคลองตัน เขตพระโขนง กรุงเทพมหานคร </t>
  </si>
  <si>
    <t>58-2039-0-00-2-0</t>
  </si>
  <si>
    <t>บริษัท เอ็น ทริโก จำกัด</t>
  </si>
  <si>
    <t>173/18 เอเชีย เซ็นเตอร์ ชั้น 17 ห้อง 107 ถนนสาทรใต้ แขวงทุ่งมหาเมฆ เขตสาทร กรุงเทพมหานคร 10120</t>
  </si>
  <si>
    <t>(02)6708088 ต่อ 107</t>
  </si>
  <si>
    <t>58-1961-1-00-0-0</t>
  </si>
  <si>
    <t>บริษัท ซีเมนส์ เฮลท์แคร์ จำกัด</t>
  </si>
  <si>
    <t>2922/292 อาคารชาญอิสระทาวเวอร์ 2 ชั้น 26 ถนนเพชรบุรีตัดใหม่ แขวงห้วยขวาง เขตห้วยขวาง กรุงเทพมหานคร 10310</t>
  </si>
  <si>
    <t>(02)7154157</t>
  </si>
  <si>
    <t>58-2016-1-00-0-0</t>
  </si>
  <si>
    <t>บริษัท นีออส ไอที เซอร์วิสเซส จำกัด</t>
  </si>
  <si>
    <t>89 อาคารเอไอเอ แคปปิตอล เซ็นเตอร์ ชั้น 15 ห้อง 1503 ถนนรัชดาภิเษก แขวงดินแดง เขตดินแดง กรุงเทพมหานคร 10400</t>
  </si>
  <si>
    <t>58-1991-1-01-2-0</t>
  </si>
  <si>
    <t>บริษัท เจนโนวาส ซิสเท็มส์ จำกัด</t>
  </si>
  <si>
    <t>121/30 อาคารอาร์ เอส ทาวเวอร์ ชั้น 7 ถนนรัชดาภิเษก แขวงดินแดง เขตดินแดง กรุงเทพมหานคร 10400</t>
  </si>
  <si>
    <t>(02)6423604</t>
  </si>
  <si>
    <t>02-6423460</t>
  </si>
  <si>
    <t>58-1901-1-01-2-0</t>
  </si>
  <si>
    <t>บริษัท ซิเคียว คอร์ปอเรชั่น จำกัด</t>
  </si>
  <si>
    <t>127 ถนนสาทรใต้ แขวงทุ่งมหาเมฆ เขตสาทร กรุงเทพมหานคร 10120</t>
  </si>
  <si>
    <t>(02)2874471</t>
  </si>
  <si>
    <t>02-2874481</t>
  </si>
  <si>
    <t>1124(2)/2558</t>
  </si>
  <si>
    <t>บริษัท เป๊ปซี่-โคล่า (ไทย) เทรดดิ้ง จำกัด</t>
  </si>
  <si>
    <t>สวนอุตสาหกรรมโรจนะ 55 หมู่ที่ 5 ถนนโรจนะ สามบัณฑิต อุทัย พระนครศรีอยุธยา 13210</t>
  </si>
  <si>
    <t>พระนครศรีอยุธยา</t>
  </si>
  <si>
    <t>Snack</t>
  </si>
  <si>
    <t>1321(2)/2558</t>
  </si>
  <si>
    <t>บริษัท อิชิซากิ (ไทยแลนด์) จำกัด</t>
  </si>
  <si>
    <t>สวนอุตสาหกรรมโรจนะ 42 หมู่ที่ 5 อุทัย อุทัย พระนครศรีอยุธยา 13210</t>
  </si>
  <si>
    <t>(035)227974</t>
  </si>
  <si>
    <t>035-227975</t>
  </si>
  <si>
    <t>1360/อ/2558</t>
  </si>
  <si>
    <t>นิคมอุตสาหกรรมบ้านหว้า (ไฮเทค) 139 หมู่ที่ 1 บ้านโพ บางปะอิน พระนครศรีอยุธยา 13160</t>
  </si>
  <si>
    <t>(035)729222</t>
  </si>
  <si>
    <t>035-729229</t>
  </si>
  <si>
    <t>Shoe Assembly</t>
  </si>
  <si>
    <t>1730(2)/2558</t>
  </si>
  <si>
    <t>บริษัท คอมพาร์ท พรีซิชั่น (ประเทศไทย) จำกัด</t>
  </si>
  <si>
    <t>นิคมอุตสาหกรรมบ้านหว้า (ไฮเทค) 135 หมู่ที่ 1 บ้านโพ บางปะอิน พระนครศรีอยุธยา 13160</t>
  </si>
  <si>
    <t>(035)315670</t>
  </si>
  <si>
    <t>035-315671</t>
  </si>
  <si>
    <t>Carriage &amp; Actuator</t>
  </si>
  <si>
    <t>1568(2)/2558</t>
  </si>
  <si>
    <t>บริษัท ควอล-โปร คอร์เปอเรชั่น (ประเทศไทย) จำกัด</t>
  </si>
  <si>
    <t>นิคมอุตสาหกรรมบ้านหว้า (ไฮเทค) 801 หมู่ที่ 1 บ้านเลน บางปะอิน พระนครศรีอยุธยา 13160</t>
  </si>
  <si>
    <t>(087)9666630</t>
  </si>
  <si>
    <t>Electronic Products and Parts</t>
  </si>
  <si>
    <t>1567(2)/2558</t>
  </si>
  <si>
    <t>บริษัท เคียวเซ่ แฟคตอรี่ (ประเทศไทย) จำกัด</t>
  </si>
  <si>
    <t>144 หมู่ที่ 7 สนับทึบ วังน้อย พระนครศรีอยุธยา 13170</t>
  </si>
  <si>
    <t>(035)723111-3</t>
  </si>
  <si>
    <t>035-723117</t>
  </si>
  <si>
    <t>Electronic Products</t>
  </si>
  <si>
    <t>1181(2)/2558</t>
  </si>
  <si>
    <t>บริษัท ซี.พี.อินเตอร์เทรด จำกัด</t>
  </si>
  <si>
    <t>ถนนนครหลวง-ท่าเรือ แม่ลา นครหลวง พระนครศรีอยุธยา 13260</t>
  </si>
  <si>
    <t>Cereal Products &amp; Rice Flour</t>
  </si>
  <si>
    <t>5001(2)/2558</t>
  </si>
  <si>
    <t>บริษัท โนชั่น (ประเทศไทย) จำกัด</t>
  </si>
  <si>
    <t>สวนอุตสาหกรรมโรจนะ 1/48 หมู่ที่ 5 คานหาม อุทัย พระนครศรีอยุธยา 13210</t>
  </si>
  <si>
    <t>(035)719117-9</t>
  </si>
  <si>
    <t>035-223570</t>
  </si>
  <si>
    <t>Metal Parts &amp; Plastic Forming, Surface Treatment</t>
  </si>
  <si>
    <t>1038(1)/2558</t>
  </si>
  <si>
    <t>บริษัท ฮัทชินสัน เทคโนโลยี โอเปอเรชั่นส์ (ประเทศไทย) จำกัด</t>
  </si>
  <si>
    <t>อุทัย อุทัย พระนครศรีอยุธยา 13210</t>
  </si>
  <si>
    <t>(035)334800</t>
  </si>
  <si>
    <t>035-334822</t>
  </si>
  <si>
    <t>Suspension Assembly Manufacturing</t>
  </si>
  <si>
    <t>1696(2)/2558</t>
  </si>
  <si>
    <t>บริษัท เอ็ม.ซี.เอส.สตีล จำกัด (มหาชน)</t>
  </si>
  <si>
    <t>70 หมู่ที่ 2 ช้างใหญ่ บางไทร พระนครศรีอยุธยา 13290</t>
  </si>
  <si>
    <t>(035)372961-5</t>
  </si>
  <si>
    <t>035-327968</t>
  </si>
  <si>
    <t>1497/2558</t>
  </si>
  <si>
    <t>บริษัท ซันเซอิ สตีล บอล (ประเทศไทย) จำกัด</t>
  </si>
  <si>
    <t>115/15, 115/16 หมู่ที่ 3 คลองสวนพลู พระนครศรีอยุธยา พระนครศรีอยุธยา 13000</t>
  </si>
  <si>
    <t>1619(2)/2558</t>
  </si>
  <si>
    <t>บริษัท โอลิค (ประเทศไทย) จำกัด</t>
  </si>
  <si>
    <t>นิคมอุตสาหกรรมบางปะอิน 166 หมู่ที่ 16 ถนนอุดมสรยุทธ บางกระสั้น บางปะอิน พระนครศรีอยุธยา 13160</t>
  </si>
  <si>
    <t>(035)221031-6</t>
  </si>
  <si>
    <t>035-221030</t>
  </si>
  <si>
    <t>Sterile Injection</t>
  </si>
  <si>
    <t>1052(2)/2558</t>
  </si>
  <si>
    <t>บริษัท สยามเอ็นเคเอส จำกัด</t>
  </si>
  <si>
    <t>นิคมอุตสาหกรรมสหรัตนนคร 123 หมู่ที่ 4 บางพระครู นครหลวง พระนครศรีอยุธยา 13260</t>
  </si>
  <si>
    <t>(035)364028-9</t>
  </si>
  <si>
    <t>035-364030</t>
  </si>
  <si>
    <t>Basic Cupric Nitrate</t>
  </si>
  <si>
    <t>1254(2)/2558</t>
  </si>
  <si>
    <t>บริษัท โคเซ่ อลูมินัม (ประเทศไทย) จำกัด</t>
  </si>
  <si>
    <t>สวนอุตสาหกรรมโรจนะ 45/1 หมู่ 9 ธนู อุทัย พระนครศรีอยุธยา 13210</t>
  </si>
  <si>
    <t>(035)226730-3</t>
  </si>
  <si>
    <t>035-226734</t>
  </si>
  <si>
    <t>Aluminium Alloy Wheel</t>
  </si>
  <si>
    <t>1060(2)/2558</t>
  </si>
  <si>
    <t>บริษัท ฟูรูกาวา ไฟเทล (ประเทศไทย) จำกัด</t>
  </si>
  <si>
    <t>สวนอุตสาหกรรมโรจนะ 1/71 หมู่ที่ 5 ถนนโรจนะ คานหาม อุทัย พระนครศรีอยุธยา 13210</t>
  </si>
  <si>
    <t>(035)226581</t>
  </si>
  <si>
    <t>035-226895</t>
  </si>
  <si>
    <t>1118(2)/2558</t>
  </si>
  <si>
    <t>บริษัท เบลตัน อินดัสเตรียล (ประเทศไทย) จำกัด</t>
  </si>
  <si>
    <t>สวนอุตสาหกรรมโรจนะ 42/11-12 หมู่ที่ 4 ถนนพหลโยธิน บ้านช้าง อุทัย พระนครศรีอยุธยา 13210</t>
  </si>
  <si>
    <t>(035)746950-6</t>
  </si>
  <si>
    <t>Ultracapacitor</t>
  </si>
  <si>
    <t>1132(2)/2558</t>
  </si>
  <si>
    <t>บริษัท บางปะอิน โคเจนเนอเรชั่น จำกัด</t>
  </si>
  <si>
    <t>นิคมอุตสาหกรรมบางปะอิน 456 หมู่ที่ 2 ถนนอุดมสรยุทธ คลองจิก บางปะอิน พระนครศรีอยุธยา 13160</t>
  </si>
  <si>
    <t>(035)258463-6</t>
  </si>
  <si>
    <t>035-258463</t>
  </si>
  <si>
    <t>1127(2)/2558</t>
  </si>
  <si>
    <t>บริษัท ไทโย เซซากุโช (ไทยแลนด์) จำกัด</t>
  </si>
  <si>
    <t>นิคมอุตสาหกรรมบางปะอิน 715 หมู่ที่ 2 คลองจิก บางปะอิน พระนครศรีอยุธยา 13160</t>
  </si>
  <si>
    <t>()268070-1</t>
  </si>
  <si>
    <t>035-268072</t>
  </si>
  <si>
    <t>1571(2)/2558</t>
  </si>
  <si>
    <t>บริษัท เจริญโภคภัณฑ์โปรดิ๊วส จำกัด</t>
  </si>
  <si>
    <t>90 หมู่ที่ 4 ปากจั่น นครหลวง พระนครศรีอยุธยา 13260</t>
  </si>
  <si>
    <t>(035)360907-8, 360912-6</t>
  </si>
  <si>
    <t>035-360911</t>
  </si>
  <si>
    <t>Chemical Fertilizer</t>
  </si>
  <si>
    <t>1572(2)/2558</t>
  </si>
  <si>
    <t>บริษัท เดย์ พลัส (ไทยแลนด์) จำกัด</t>
  </si>
  <si>
    <t>สวนอุตสาหกรรมโรจนะ 1/88 หมู่ที่ 5 คานหาม อุทัย พระนครศรีอยุธยา 13210</t>
  </si>
  <si>
    <t>1547(2)/2558</t>
  </si>
  <si>
    <t>บริษัท เรอิเก้น (ประเทศไทย) จำกัด</t>
  </si>
  <si>
    <t>นิคมอุตสาหกรรมบ้านหว้า (ไฮเทค) 136 หมู่ที่ 1 บ้านเลน บางปะอิน พระนครศรีอยุธยา 13160</t>
  </si>
  <si>
    <t>(035)314300</t>
  </si>
  <si>
    <t>035-314301</t>
  </si>
  <si>
    <t>Mold Temperature Controller</t>
  </si>
  <si>
    <t>1171(2)/2558</t>
  </si>
  <si>
    <t>บริษัท เรย์-ไทย อินดัสตรีส์ จำกัด</t>
  </si>
  <si>
    <t>สวนอุตสาหกรรมโรจนะ 99/1 หมู่ที่ 3 บ้านช้าง อุทัย พระนครศรีอยุธยา 13210</t>
  </si>
  <si>
    <t>(035)746909-11</t>
  </si>
  <si>
    <t>035-746908</t>
  </si>
  <si>
    <t>1602(4)/2558</t>
  </si>
  <si>
    <t>บริษัท เคฮิน เอเซีย แบงค์ค็อก จำกัด</t>
  </si>
  <si>
    <t>สวนอุตสาหกรรมโรจนะ ถนนอยุธยา-อุทัย คานหาม อุทัย พระนครศรีอยุธยา 13210</t>
  </si>
  <si>
    <t>(035)3569629 ต่อ 365</t>
  </si>
  <si>
    <t>1500(2)/2558</t>
  </si>
  <si>
    <t>บริษัท สตาร์ส ไมโครอิเล็กทรอนิกส์ (ประเทศไทย) จำกัด (มหาชน)</t>
  </si>
  <si>
    <t>นิคมอุตสาหกรรมบางปะอิน 605-606 หมู่ที่ 2 เขตประกอบการเสรี คลองจิก บางปะอิน พระนครศรีอยุธยา 13160</t>
  </si>
  <si>
    <t>(035)221777</t>
  </si>
  <si>
    <t>035-221778</t>
  </si>
  <si>
    <t>Printed Circuit Board Assembly</t>
  </si>
  <si>
    <t>1590(2)/2558</t>
  </si>
  <si>
    <t>บริษัท โรจนะเพาเวอร์ จำกัด</t>
  </si>
  <si>
    <t>สวนอุตสาหกรรมโรจนะ 111/2 หมู่ที่ 4 ถนนโรจนะ อุทัย อุทัย พระนครศรีอยุธยา 13210</t>
  </si>
  <si>
    <t>(035)226823</t>
  </si>
  <si>
    <t>035-226824</t>
  </si>
  <si>
    <t>1373(2)/2558</t>
  </si>
  <si>
    <t>บริษัท เอคโค่ (ประเทศไทย) จำกัด</t>
  </si>
  <si>
    <t>นิคมอุตสาหกรรมสหรัตนนคร 113 หมู่ 4 บางพระครู นครหลวง พระนครศรีอยุธยา 13260</t>
  </si>
  <si>
    <t>(035)716601</t>
  </si>
  <si>
    <t>035-716615</t>
  </si>
  <si>
    <t>Outsole &amp; Shock Point</t>
  </si>
  <si>
    <t>1435(2)/2558</t>
  </si>
  <si>
    <t>69/1 หมู่ที่ 7 คลองจิก บางปะอิน พระนครศรีอยุธยา 13160</t>
  </si>
  <si>
    <t>Aquaculture of Fish</t>
  </si>
  <si>
    <t>1103(2)/2558</t>
  </si>
  <si>
    <t>บริษัท พานาโซนิค แมนูแฟคเจอริ่ง อยุธยา จำกัด</t>
  </si>
  <si>
    <t>สวนอุตสาหกรรมโรจนะ 1/69 หมู่ที่ 5 ถนนโรจนะ คานหาม อุทัย พระนครศรีอยุธยา 13210</t>
  </si>
  <si>
    <t>(035)330846-52</t>
  </si>
  <si>
    <t>035-226369</t>
  </si>
  <si>
    <t>Phenolic Molding Compounds</t>
  </si>
  <si>
    <t>1146(2)/2558</t>
  </si>
  <si>
    <t>บริษัท เซคซั่น เทคโนโลยี (ประเทศไทย) จำกัด</t>
  </si>
  <si>
    <t>สวนอุตสาหกรรมโรจนะ 99 หมู่ที่ 9 ธนู อุทัย พระนครศรีอยุธยา 13210</t>
  </si>
  <si>
    <t>(035)800100</t>
  </si>
  <si>
    <t>035-330187</t>
  </si>
  <si>
    <t>Hard Disk Drive Parts</t>
  </si>
  <si>
    <t>1178(5)/2558</t>
  </si>
  <si>
    <t>บริษัท บิซิเนส ซีทีเอส จำกัด</t>
  </si>
  <si>
    <t>สวนอุตสาหกรรมโรจนะ 42/28 หมู่ที่ 4 อุทัย อุทัย พระนครศรีอยุธยา 13210</t>
  </si>
  <si>
    <t>5002(2)/2558</t>
  </si>
  <si>
    <t>บริษัท ดีโอนีส ฮอฟแมน (ประเทศไทย) จำกัด</t>
  </si>
  <si>
    <t>สวนอุตสาหกรรมโรจนะ 45 หมู่ที่ 9 ถนนโรจนะ ธนู อุทัย พระนครศรีอยุธยา 13210</t>
  </si>
  <si>
    <t>(035)226735</t>
  </si>
  <si>
    <t>035-226739</t>
  </si>
  <si>
    <t>Wheel Balance Weights</t>
  </si>
  <si>
    <t>1260/รอ/2558</t>
  </si>
  <si>
    <t>บริษัท นิเดค พรีซิชั่น (ประเทศไทย) จำกัด</t>
  </si>
  <si>
    <t>สวนอุตสาหกรรมโรจนะ 29 หมู่ที่ 2 ถนนอุทัย-ภาชี บ้านช้าง อุทัย พระนครศรีอยุธยา 13210</t>
  </si>
  <si>
    <t>(035)746683-8</t>
  </si>
  <si>
    <t>035-746681-2</t>
  </si>
  <si>
    <t>Spindle Motor Parts</t>
  </si>
  <si>
    <t>1363/อ/2558</t>
  </si>
  <si>
    <t>1622(2)/2558</t>
  </si>
  <si>
    <t>บริษัท คาวาโมโต ปั๊ม เอเชีย จำกัด</t>
  </si>
  <si>
    <t>สวนอุตสาหกรรมโรจนะ 20 หมู่ที่ 3 บ้านช้าง อุทัย พระนครศรีอยุธยา 13210</t>
  </si>
  <si>
    <t>(035)746860-5</t>
  </si>
  <si>
    <t>035-746866</t>
  </si>
  <si>
    <t>Stainless Steel Casting Pump Parts</t>
  </si>
  <si>
    <t>1343(2)/อ/2558</t>
  </si>
  <si>
    <t>บริษัท ชินเอ พรีซิชั่น (ประเทศไทย) จำกัด</t>
  </si>
  <si>
    <t>สวนอุตสาหกรรมโรจนะ 77 หมู่ที่ 4 ถนนอุทัย-ภาชี บ้านช้าง อุทัย พระนครศรีอยุธยา 13210</t>
  </si>
  <si>
    <t>(035)746925-8</t>
  </si>
  <si>
    <t>035-746929</t>
  </si>
  <si>
    <t>1678(2)/2558</t>
  </si>
  <si>
    <t>บริษัท เทยิ่น เอฟอาร์เอ ไทร์ คอร์ด (ประเทศไทย) จำกัด</t>
  </si>
  <si>
    <t>นิคมอุตสาหกรรมบางปะอิน 549 หมู่ที่ 2 คลองจิก บางปะอิน พระนครศรีอยุธยา 13160</t>
  </si>
  <si>
    <t>(035)258288</t>
  </si>
  <si>
    <t>035-221391</t>
  </si>
  <si>
    <t>Tire Cord Fabric</t>
  </si>
  <si>
    <t>1692(2)/2558</t>
  </si>
  <si>
    <t>บริษัท ทรัพย์เกษตรสยาม จำกัด</t>
  </si>
  <si>
    <t>ถนนบางบังทอง-สุพรรณบุรี เทพมงคล บางซ้าย พระนครศรีอยุธยา 13270</t>
  </si>
  <si>
    <t>(02)2916555</t>
  </si>
  <si>
    <t>02-2916088</t>
  </si>
  <si>
    <t>Crude Rice Bran Oil, Rice Bran Extract</t>
  </si>
  <si>
    <t>1150(1)/2558</t>
  </si>
  <si>
    <t>บริษัท บางจากไบโอฟูเอล จำกัด</t>
  </si>
  <si>
    <t>28 หมู่ที่ 9 บางกระสั้น บางปะอิน พระนครศรีอยุธยา 13160</t>
  </si>
  <si>
    <t>(035)276500</t>
  </si>
  <si>
    <t>035-276549</t>
  </si>
  <si>
    <t>Bio Diesel</t>
  </si>
  <si>
    <t>1081(2)/2558</t>
  </si>
  <si>
    <t>เขตอุตสาหกรรมโลจิสติกส์ของบริษัท ไทยคอน โลจิสติกส์ ถ.พหลโยธิน ลำไทร วังน้อย พระนครศรีอยุธยา 13170</t>
  </si>
  <si>
    <t>Logistic Park</t>
  </si>
  <si>
    <t>1755(2)/2558</t>
  </si>
  <si>
    <t>บริษัท พานาโซนิค อินดัสเตรียล ดิไวซ์ ซังค์ (ไทยแลนด์) จำกัด</t>
  </si>
  <si>
    <t>นิคมอุตสาหกรรมบางปะอิน 162 หมู่ที่ 16 ถนนอุดมสรยุทธ บางกระสั้น บางปะอิน พระนครศรีอยุธยา 13160</t>
  </si>
  <si>
    <t>Photoelectric Sensor &amp; Light Curtain</t>
  </si>
  <si>
    <t>1361(2)/อ/2558</t>
  </si>
  <si>
    <t>Disc Pad</t>
  </si>
  <si>
    <t>1359/อ/2558</t>
  </si>
  <si>
    <t>Disc Pad &amp; Brake Lining</t>
  </si>
  <si>
    <t>1362(2)/อ/2558</t>
  </si>
  <si>
    <t>Brake Lining</t>
  </si>
  <si>
    <t>58-1949-0-00-1-0</t>
  </si>
  <si>
    <t>บริษัท ฮิตาชิ คอมเพรสเซอร์ (ประเทศไทย) จำกัด</t>
  </si>
  <si>
    <t>สวนอุตสาหกรรมโรจนะ 1/65 หมู่ที่ 5 คานหาม อุทัย พระนครศรีอยุธยา 13210</t>
  </si>
  <si>
    <t>(035)330819</t>
  </si>
  <si>
    <t>035-330836-8</t>
  </si>
  <si>
    <t>Compressor for Freezer</t>
  </si>
  <si>
    <t>1740(2)/2558</t>
  </si>
  <si>
    <t>สวนอุตสาหกรรมโรจนะ 47 หมู่ที่ 9 ธนู อุทัย พระนครศรีอยุธยา 13210</t>
  </si>
  <si>
    <t>(035)334222</t>
  </si>
  <si>
    <t>035-334222 ต่อ 398</t>
  </si>
  <si>
    <t>1741(2)/2558</t>
  </si>
  <si>
    <t>()334222</t>
  </si>
  <si>
    <t>Plastic CapPreform Bottle</t>
  </si>
  <si>
    <t>58-1911-0-00-1-0</t>
  </si>
  <si>
    <t>บริษัท นิสซิน เทคนิส (ประเทศไทย) จำกัด</t>
  </si>
  <si>
    <t>สวนอุตสาหกรรมโรจนะ 92 หมู่ที่ 3 บ้านช้าง อุทัย พระนครศรีอยุธยา 13210</t>
  </si>
  <si>
    <t>(035)746580-2</t>
  </si>
  <si>
    <t>035-746583</t>
  </si>
  <si>
    <t>58-1977-0-00-1-0</t>
  </si>
  <si>
    <t>58-2346-0-12-1-2</t>
  </si>
  <si>
    <t>สวนอุตสาหกรรมโรจนะ 1/24 หมู่ที่ 5 ถนนโรจนะ คานหาม อุทัย พระนครศรีอยุธยา 13210</t>
  </si>
  <si>
    <t>(035)330066-8</t>
  </si>
  <si>
    <t>035-226498</t>
  </si>
  <si>
    <t>Plastic Parts for Electronic Products</t>
  </si>
  <si>
    <t>58-2330-0-00-1-0</t>
  </si>
  <si>
    <t>บริษัท ทีดีเค (ประเทศไทย) จำกัด</t>
  </si>
  <si>
    <t>สวนอุตสาหกรรมโรจนะ 1/62 หมู่ที่ 5 ถนนโรจนะ-วังน้อย คานหาม อุทัย พระนครศรีอยุธยา 13210</t>
  </si>
  <si>
    <t>(035)330614-20</t>
  </si>
  <si>
    <t>035-330627</t>
  </si>
  <si>
    <t>Stroke Sensor</t>
  </si>
  <si>
    <t>1738(2)/2558</t>
  </si>
  <si>
    <t>58-1900-0-00-1-0</t>
  </si>
  <si>
    <t>บริษัท เอม อิเล็คทริค (ประเทศไทย) จำกัด</t>
  </si>
  <si>
    <t>76 หมู่ที่ 3 เสาธง บางปะหัน พระนครศรีอยุธยา 13220</t>
  </si>
  <si>
    <t>(035)777094</t>
  </si>
  <si>
    <t>035-777099</t>
  </si>
  <si>
    <t>Wire Harness for Electrical &amp; Electronic Product</t>
  </si>
  <si>
    <t>58-2455-1-00-1-0</t>
  </si>
  <si>
    <t>บริษัท เม็กเท็ค พรีซิชั่น คอมโพเนนท์ (ประเทศไทย) จำกัด</t>
  </si>
  <si>
    <t>นิคมอุตสาหกรรมบางปะอิน 189,198,296 หมู่ที่ 16 ถนนอุดมสรยุทธ์ บางกระสั้น บางปะอิน พระนครศรีอยุธยา 13160</t>
  </si>
  <si>
    <t>(035)258666</t>
  </si>
  <si>
    <t>035-259000</t>
  </si>
  <si>
    <t>1673(2)/2558</t>
  </si>
  <si>
    <t>บริษัท ซัมมิท โอโต บอดี้ อินดัสตรี จำกัด</t>
  </si>
  <si>
    <t>สวนอุตสาหกรรมโรจนะ 61 หมู่ที่ 9 คานหาม อุทัย พระนครศรีอยุธยา 13210</t>
  </si>
  <si>
    <t>(035)746521-30</t>
  </si>
  <si>
    <t>035-746524</t>
  </si>
  <si>
    <t>58-2471-1-00-1-0</t>
  </si>
  <si>
    <t>บริษัท ดีเคเค แมนูแฟคเจอริ่ง (ประเทศไทย) จำกัด</t>
  </si>
  <si>
    <t>สวนอุตสาหกรรมโรจนะ 90 หมู่ที่ 3 บ้านช้าง อุทัย พระนครศรีอยุธยา 13210</t>
  </si>
  <si>
    <t>(035)746830-2</t>
  </si>
  <si>
    <t>035-746833</t>
  </si>
  <si>
    <t>Induction Heating Equipment</t>
  </si>
  <si>
    <t>1672(2)/2558</t>
  </si>
  <si>
    <t>58-2019-0-00-1-0</t>
  </si>
  <si>
    <t>บริษัท ไทเกอร์โพลี่ (ไทยแลนด์) จำกัด</t>
  </si>
  <si>
    <t>สวนอุตสาหกรรมโรจนะ 1/66 หมู่ที่ 5 คานหาม อุทัย พระนครศรีอยุธยา 13210</t>
  </si>
  <si>
    <t>(035)330769-70</t>
  </si>
  <si>
    <t>035-330771</t>
  </si>
  <si>
    <t>1747(5)/2558</t>
  </si>
  <si>
    <t>บริษัท ยูนิตี้ อิเลคโทรนิคส์ จำกัด</t>
  </si>
  <si>
    <t>48/1 หมู่ที่ 8 พุทเลา บางปะหัน พระนครศรีอยุธยา 13220</t>
  </si>
  <si>
    <t>(035)713386-7</t>
  </si>
  <si>
    <t>035-713386 ต่อ 18</t>
  </si>
  <si>
    <t>Wire Assembly</t>
  </si>
  <si>
    <t>58-2454-0-00-1-0</t>
  </si>
  <si>
    <t>บริษัท โอซีเค เทคโนโลยี (ประเทศไทย) จำกัด</t>
  </si>
  <si>
    <t>นิคมอุตสาหกรรมบางปะอิน 593 หมู่ที่ 2 คลองจิก บางปะอิน พระนครศรีอยุธยา 13160</t>
  </si>
  <si>
    <t>(035)258774</t>
  </si>
  <si>
    <t>035-258774</t>
  </si>
  <si>
    <t>Recycling</t>
  </si>
  <si>
    <t>58-2161-0-00-2-0</t>
  </si>
  <si>
    <t>บริษัท อยุธยาพลังงานสะอาด จำกัด</t>
  </si>
  <si>
    <t>49 หมู่ที่ 2 กะทุ่ม มหาราช พระนครศรีอยุธยา 13150</t>
  </si>
  <si>
    <t>(035)902251-4</t>
  </si>
  <si>
    <t>035-902250</t>
  </si>
  <si>
    <t>58-2384-0-00-2-0</t>
  </si>
  <si>
    <t>ดอนทอง เสนา พระนครศรีอยุธยา 13110</t>
  </si>
  <si>
    <t>58-2273-1-00-2-0</t>
  </si>
  <si>
    <t>บริษัท คาไซเท็คซี จำกัด</t>
  </si>
  <si>
    <t>นิคมอุตสาหกรรมบ้านหว้า (ไฮเทค) 136, 137 หมู่ที่ 1 บ้านโพ บางปะอิน พระนครศรีอยุธยา 13180</t>
  </si>
  <si>
    <t>(035)729564-7</t>
  </si>
  <si>
    <t>035-729561</t>
  </si>
  <si>
    <t>58-1972-0-00-1-2</t>
  </si>
  <si>
    <t>บริษัท เอเชียน สแตนเลย์ อินเตอร์เนชั่นแนล จำกัด</t>
  </si>
  <si>
    <t>นิคมอุตสาหกรรมบ้านหว้า (ไฮเทค) 69 หมู่ที่ 2 บ้านโพ บางปะอิน พระนครศรีอยุธยา 13160</t>
  </si>
  <si>
    <t>Plastic Parts for Automotive Product</t>
  </si>
  <si>
    <t>58-2031-1-00-0-0</t>
  </si>
  <si>
    <t>บริษัท ไทยนิปปอนฟู้ดส์ จำกัด</t>
  </si>
  <si>
    <t>สวนอุตสาหกรรมโรจนะ 1/21 หมู่ที่ 5 ถนนโรจนะ คานหาม อุทัย พระนครศรีอยุธยา 13210</t>
  </si>
  <si>
    <t>(035)330046-52</t>
  </si>
  <si>
    <t>035-330054</t>
  </si>
  <si>
    <t>58-2401-1-00-0-0</t>
  </si>
  <si>
    <t>นิคมอุตสาหกรรมบ้านหว้า (ไฮเทค) 136, 137 หมู่ที่ 1 บ้านโพ บางปะอิน พระนครศรีอยุธยา 13160</t>
  </si>
  <si>
    <t>(035)729564</t>
  </si>
  <si>
    <t>Sunvisor</t>
  </si>
  <si>
    <t>58-2113-0-00-1-0</t>
  </si>
  <si>
    <t>บริษัท ไทยนครพัฒนา จำกัด</t>
  </si>
  <si>
    <t>167 วังจุฬา วังน้อย พระนครศรีอยุธยา 13170</t>
  </si>
  <si>
    <t>Tablet Traditional Medicine</t>
  </si>
  <si>
    <t>58-2184-0-00-1-0</t>
  </si>
  <si>
    <t>บริษัท กัลฟ์ บีพี จำกัด</t>
  </si>
  <si>
    <t>นิคมอุตสาหกรรมบ้านหว้า (ไฮเทค) บ้านเลน บางปะอิน พระนครศรีอยุธยา 13160</t>
  </si>
  <si>
    <t>58-2183-0-00-1-0</t>
  </si>
  <si>
    <t>บริษัท กัลฟ์ บีแอล จำกัด</t>
  </si>
  <si>
    <t>58-2192-0-00-1-0</t>
  </si>
  <si>
    <t>บริษัท พรอสแพคอุตสาหกรรม จำกัด</t>
  </si>
  <si>
    <t>31/5 หมู่ที่ 1 ศาลาลอย ท่าเรือ พระนครศรีอยุธยา 13130</t>
  </si>
  <si>
    <t>(035)341809-10,223186-7</t>
  </si>
  <si>
    <t>035-341392</t>
  </si>
  <si>
    <t>58-1948-0-00-1-2</t>
  </si>
  <si>
    <t>บริษัท เอ็ม เอ็ม ซี ทูลส์ (ประเทศไทย) จำกัด</t>
  </si>
  <si>
    <t>นิคมอุตสาหกรรมบางปะอิน คลองจิก บางปะอิน พระนครศรีอยุธยา 13160</t>
  </si>
  <si>
    <t>Cutting Tools, Repairing Cutting Tool</t>
  </si>
  <si>
    <t>58-2090-0-00-1-0</t>
  </si>
  <si>
    <t>บริษัท ดิสค์ พริซิชั่น อินดัสทรี (ประเทศไทย) จำกัด</t>
  </si>
  <si>
    <t>นิคมอุตสาหกรรมบ้านหว้า (ไฮเทค) 193 หมู่ที่ 1 บ้านเลน บางปะอิน พระนครศรีอยุธยา 13160</t>
  </si>
  <si>
    <t>(035)314501-5</t>
  </si>
  <si>
    <t>035-314506</t>
  </si>
  <si>
    <t>2535(2)/2557</t>
  </si>
  <si>
    <t>เอส ที ปาล์ม จำกัด</t>
  </si>
  <si>
    <t>33/3 หมู่ที่ 2 รมณีย์ กะปง พังงา 82140</t>
  </si>
  <si>
    <t>(098)0152125</t>
  </si>
  <si>
    <t>พังงา</t>
  </si>
  <si>
    <t>Crude Palm Oil &amp; Dried Palm Kernel</t>
  </si>
  <si>
    <t>58-2486-0-00-1-0</t>
  </si>
  <si>
    <t>บริษัท ไอ แอนด์ วี ไบโอ จำกัด</t>
  </si>
  <si>
    <t>32 หมู่ที่ 5 โคกกลอย ตะกั่วทุ่ง พังงา 82140</t>
  </si>
  <si>
    <t>(076)410680</t>
  </si>
  <si>
    <t>Artemia, Artemia Cysts</t>
  </si>
  <si>
    <t>58-2388-1-00-1-0</t>
  </si>
  <si>
    <t>บริษัท พี.เค. ลาเท็กซ์ จำกัด</t>
  </si>
  <si>
    <t>199 หมู่ที่ 8 ถนนสายเอเชีย หนองธง ป่าบอน พัทลุง 93170</t>
  </si>
  <si>
    <t>(074)841675</t>
  </si>
  <si>
    <t>พัทลุง</t>
  </si>
  <si>
    <t>Concentrated Latex, Skim Crepe/Skim Block</t>
  </si>
  <si>
    <t>58-1871-0-00-2-0</t>
  </si>
  <si>
    <t>บริษัท พัทลุง กรีน เพาเวอร์ จำกัด</t>
  </si>
  <si>
    <t>ป่าบอน ป่าบอน พัทลุง 93170</t>
  </si>
  <si>
    <t>58-2516-1-00-1-0</t>
  </si>
  <si>
    <t>บริษัท เฮลท์ แพลนเน็ท เมเนจเม้นท์ (ประเทศไทย) จำกัด</t>
  </si>
  <si>
    <t>เขาทราย ทับคล้อ พิจิตร 66230</t>
  </si>
  <si>
    <t>พิจิตร</t>
  </si>
  <si>
    <t>58-2186-1-00-1-0</t>
  </si>
  <si>
    <t>บริษัท เวิลด์ เอ็กซ์เชนจ์ เอเชีย จำกัด</t>
  </si>
  <si>
    <t>หนองพยอม ตะพานหิน พิจิตร 66110</t>
  </si>
  <si>
    <t>58-2187-1-00-1-0</t>
  </si>
  <si>
    <t>สากเหล็ก สากเหล็ก พิจิตร 66160</t>
  </si>
  <si>
    <t>58-2188-1-00-1-0</t>
  </si>
  <si>
    <t>58-2411-1-00-1-0</t>
  </si>
  <si>
    <t>บริษัท มีเดียมาร์ค จำกัด</t>
  </si>
  <si>
    <t>วังหลุม ตะพานหิน พิจิตร 66150</t>
  </si>
  <si>
    <t>58-2515-1-00-1-0</t>
  </si>
  <si>
    <t>58-2065-1-00-1-0</t>
  </si>
  <si>
    <t>บริษัท เอ็น.พี.เอส. สตาร์กรุ๊ป จำกัด</t>
  </si>
  <si>
    <t xml:space="preserve">สากเหล็ก พิจิตร </t>
  </si>
  <si>
    <t>58-2034-0-00-2-0</t>
  </si>
  <si>
    <t>บริษัท อีเอ โซล่า พิษณุโลก จำกัด</t>
  </si>
  <si>
    <t>มะต้อง พรหมพิราม พิษณุโลก 65180</t>
  </si>
  <si>
    <t>พิษณุโลก</t>
  </si>
  <si>
    <t>58-1904-1-00-1-0</t>
  </si>
  <si>
    <t>บริษัท ไทยนิปปอนเวจเทเบล จำกัด</t>
  </si>
  <si>
    <t>217 หมู่ที่ 2 ดอนทอง เมือง พิษณุโลก 65000</t>
  </si>
  <si>
    <t>(055)295493-7</t>
  </si>
  <si>
    <t>055-295502</t>
  </si>
  <si>
    <t>Frozen Food from Chicken</t>
  </si>
  <si>
    <t>58-2484-0-00-2-0</t>
  </si>
  <si>
    <t>บริษัท ชุมชนพลังงานสะอาด จำกัด</t>
  </si>
  <si>
    <t>243 หมู่ที่ 5 ถนนพิษณุโลก-เด่นชัย ดงประคำ พรหมพิราม พิษณุโลก 65180</t>
  </si>
  <si>
    <t>2554(2)/2557</t>
  </si>
  <si>
    <t>ไทยสวิทช์บอร์ดแอนด์เมตัลเวอร์ค(เพชรบุรี) จำกัด</t>
  </si>
  <si>
    <t>หมู่ที่ 4 หนองชุมพลเหนือ เขาย้อย เพชรบุรี 76140</t>
  </si>
  <si>
    <t>(081)9872472</t>
  </si>
  <si>
    <t>เพชรบุรี</t>
  </si>
  <si>
    <t>Shelves or Shop Fittings</t>
  </si>
  <si>
    <t>1468(2)/2558</t>
  </si>
  <si>
    <t>บริษัท เกนชิปวูดอินดัสเตรียล จำกัด</t>
  </si>
  <si>
    <t>229/1 หมู่ที่ 1 ถนนเพชรเกษม ดอนขุนห้วย ชะอำ เพชรบุรี 76120</t>
  </si>
  <si>
    <t>(032)449011-5</t>
  </si>
  <si>
    <t>032-449285</t>
  </si>
  <si>
    <t>Parquet</t>
  </si>
  <si>
    <t>1797(2)/2558</t>
  </si>
  <si>
    <t>หมู่ที่ 2 กลัดหลวง ท่ายาง เพชรบุรี 76130</t>
  </si>
  <si>
    <t>1517/2558</t>
  </si>
  <si>
    <t>บริษัท ไพรเวท พาเลซ (ประเทศไทย) จำกัด</t>
  </si>
  <si>
    <t xml:space="preserve">หาดปึกเดียน ท่ายาง เพชรบุรี </t>
  </si>
  <si>
    <t>1642(2)/2558</t>
  </si>
  <si>
    <t>บริษัท ยี่คิง พลาสติก โปรดักชั่น จำกัด</t>
  </si>
  <si>
    <t>138/2-3 หมู่ที่ 4 ถนนเพชรเกษม สระพัง เขาย้อย เพชรบุรี 76140</t>
  </si>
  <si>
    <t>1492(2)/2558</t>
  </si>
  <si>
    <t>บริษัท ไททัน โพลีเทค จำกัด</t>
  </si>
  <si>
    <t>110 หมู่ที่ 1 หนองชุมพล เขาย้อย เพชรบุรี 76140</t>
  </si>
  <si>
    <t>(032)447911</t>
  </si>
  <si>
    <t>032-447914</t>
  </si>
  <si>
    <t>Acrylic Sheet</t>
  </si>
  <si>
    <t>58-2305-0-00-2-0</t>
  </si>
  <si>
    <t>บริษัท โซลเนอร์จี จำกัด</t>
  </si>
  <si>
    <t>หนองชุมพล เขาย้อย เพชรบุรี 76140</t>
  </si>
  <si>
    <t>58-2044-0-00-1-2</t>
  </si>
  <si>
    <t>บริษัท คาร์กิลล์สยาม จำกัด</t>
  </si>
  <si>
    <t>79 หมู่ที่ 6 ถนนรพช.หนองชุมพรเหนือ หนองชุมพลเหนือ เขาย้อย เพชรบุรี 76140</t>
  </si>
  <si>
    <t>(032)565091-4</t>
  </si>
  <si>
    <t>032-565095</t>
  </si>
  <si>
    <t>Pet Wet Food Packed</t>
  </si>
  <si>
    <t>58-1884-1-00-0-0</t>
  </si>
  <si>
    <t>บริษัท ควาสท์ นาราทห์ (ไทยแลนด์) จำกัด</t>
  </si>
  <si>
    <t>1459 ถนนเพชรเกษม (ทรายใต้) ชะอำ ชะอำ เพชรบุรี 76120</t>
  </si>
  <si>
    <t>(032)2442240</t>
  </si>
  <si>
    <t>58-2304-0-00-2-0</t>
  </si>
  <si>
    <t>58-2562-1-00-1-0</t>
  </si>
  <si>
    <t>บริษัท เอ็นเนอร์จี เซิฟ จำกัด</t>
  </si>
  <si>
    <t>หนองปรง เขาย้อย เพชรบุรี 76140</t>
  </si>
  <si>
    <t>58-2337-0-00-2-0</t>
  </si>
  <si>
    <t>บริษัท บีเอสพี ซิกซ์ จำกัด</t>
  </si>
  <si>
    <t>58-2336-0-00-2-0</t>
  </si>
  <si>
    <t>บริษัท บีเอสพี ไฟว์ จำกัด</t>
  </si>
  <si>
    <t>1793(2)/2558</t>
  </si>
  <si>
    <t>หมู่ที่ 6 หนองชุมพล เขาย้อย เพชรบุรี 76140</t>
  </si>
  <si>
    <t>58-2338-0-00-2-0</t>
  </si>
  <si>
    <t>บริษัท บีเอสพี เซเว่น จำกัด</t>
  </si>
  <si>
    <t>58-2339-0-00-2-0</t>
  </si>
  <si>
    <t>58-2340-0-00-2-0</t>
  </si>
  <si>
    <t>58-2302-1-00-1-0</t>
  </si>
  <si>
    <t>บริษัท พัฒนาพลังงานไฟฟ้า 2 จำกัด</t>
  </si>
  <si>
    <t>หาดเจ้าสำราญ เมือง เพชรบุรี 76100</t>
  </si>
  <si>
    <t>58-2303-1-00-1-0</t>
  </si>
  <si>
    <t>58-1899-0-00-1-0</t>
  </si>
  <si>
    <t>บริษัท ซันซอส อุตสาหกรรมอาหาร จำกัด</t>
  </si>
  <si>
    <t>104 หมู่ที่ 4 หนองหญ้าปล้อง หนองหญ้าปล้อง เพชรบุรี 76160</t>
  </si>
  <si>
    <t>(032)494343</t>
  </si>
  <si>
    <t>032-494365</t>
  </si>
  <si>
    <t>Korean Rice Cake, Food Ingredient</t>
  </si>
  <si>
    <t>58-2348-0-00-1-0</t>
  </si>
  <si>
    <t>บริษัท พีเอส ชิกเก้น ฟาร์ม จำกัด</t>
  </si>
  <si>
    <t>65 หมู่ที่ 12 เขากระปุก ท่ายาง เพชรบุรี 76130</t>
  </si>
  <si>
    <t>Chick</t>
  </si>
  <si>
    <t>1752(1)/2558</t>
  </si>
  <si>
    <t>บริษัท อิแมกอินเตอร์ จำกัด</t>
  </si>
  <si>
    <t>(081)8063794</t>
  </si>
  <si>
    <t>1751(1)/2558</t>
  </si>
  <si>
    <t>1802(2)/2558</t>
  </si>
  <si>
    <t>หมู่ที่ 3 ยางน้ำกลัดใต้ หนองหญ้าปล้อง เพชรบุรี 76160</t>
  </si>
  <si>
    <t>58-2335-0-00-2-0</t>
  </si>
  <si>
    <t>บริษัท บีเอสพี โฟร์ จำกัด</t>
  </si>
  <si>
    <t>58-2544-0-00-1-0</t>
  </si>
  <si>
    <t>บริษัท การันตี เอ็นจิเนียริ่ง จำกัด</t>
  </si>
  <si>
    <t xml:space="preserve">เพชรบุรี </t>
  </si>
  <si>
    <t>Heat Pump &amp; Heat Pump Dryer</t>
  </si>
  <si>
    <t>58-2563-1-00-1-0</t>
  </si>
  <si>
    <t>58-2565-1-00-1-0</t>
  </si>
  <si>
    <t>58-2566-1-00-1-0</t>
  </si>
  <si>
    <t>58-2567-1-00-1-0</t>
  </si>
  <si>
    <t>58-2568-1-00-1-0</t>
  </si>
  <si>
    <t>58-2569-1-00-1-0</t>
  </si>
  <si>
    <t>58-2570-1-00-1-0</t>
  </si>
  <si>
    <t>58-2368-0-00-2-0</t>
  </si>
  <si>
    <t>ห้วยลึก บ้านลาด เพชรบุรี 76150</t>
  </si>
  <si>
    <t>58-2561-1-00-1-0</t>
  </si>
  <si>
    <t>58-2389-1-00-1-0</t>
  </si>
  <si>
    <t>บริษัท เพาเวอร์ โซลูชั่น เทคโนโลยี จำกัด (มหาชน)</t>
  </si>
  <si>
    <t>สระพัง เขาย้อย เพชรบุรี 76140</t>
  </si>
  <si>
    <t>58-2564-1-00-1-0</t>
  </si>
  <si>
    <t>1664(2)/2558</t>
  </si>
  <si>
    <t>บริษัท เจเจ.แฟมิลี่โพลทรี้ฟาร์ม จำกัด</t>
  </si>
  <si>
    <t>หมู่ที่ 15 บ้านคลองม่วง บ่อรัง วิเชียรบุรี เพชรบูรณ์ 67130</t>
  </si>
  <si>
    <t>เพชรบูรณ์</t>
  </si>
  <si>
    <t>58-2094-0-01-1-0</t>
  </si>
  <si>
    <t>บริษัท บีเอ็ม การเกษตร จำกัด</t>
  </si>
  <si>
    <t>15 หมู่ที่ 8 ศรีเทพ ศรีเทพ เพชรบูรณ์ 67170</t>
  </si>
  <si>
    <t>Duck Raising</t>
  </si>
  <si>
    <t>58-2517-1-00-1-0</t>
  </si>
  <si>
    <t>ห้วยสะแก เมือง เพชรบูรณ์ 67210</t>
  </si>
  <si>
    <t>1708(2)/2558</t>
  </si>
  <si>
    <t xml:space="preserve">แพร่ </t>
  </si>
  <si>
    <t>แพร่</t>
  </si>
  <si>
    <t>Roll-up Door</t>
  </si>
  <si>
    <t>1798(2)/2558</t>
  </si>
  <si>
    <t>หมู่ที่ 7,หมู่ที่ 8 เตาปูน สอง แพร่ 54120</t>
  </si>
  <si>
    <t>2569(8)/2557</t>
  </si>
  <si>
    <t>ภูเก็ตพรีเมียร์โบ๊ทเซอร์วิส จำกัด</t>
  </si>
  <si>
    <t>177/6 หมู่ที่ 7 ไม้ขาว ถลาง ภูเก็ต 83110</t>
  </si>
  <si>
    <t>(076)215803</t>
  </si>
  <si>
    <t>076-215803</t>
  </si>
  <si>
    <t>ภูเก็ต</t>
  </si>
  <si>
    <t>Ship Repairing</t>
  </si>
  <si>
    <t>1100/2558</t>
  </si>
  <si>
    <t>บริษัท คิว วัน ดีเวลลอปเม้นท์ จำกัด</t>
  </si>
  <si>
    <t>ถนนพระบารมี ป่าตอง กะทู้ ภูเก็ต 83150</t>
  </si>
  <si>
    <t>1709(2)/2558</t>
  </si>
  <si>
    <t>ไม้ขาว ถลาง ภูเก็ต 83100</t>
  </si>
  <si>
    <t>58-2178-1-00-2-0</t>
  </si>
  <si>
    <t>บริษัท แมดไอส์แลนด์สปอร์ต จำกัด</t>
  </si>
  <si>
    <t>24/23 หมู่ที่ 6 เชิงทะเล ถลาง ภูเก็ต 83110</t>
  </si>
  <si>
    <t>58-2540-1-00-1-0</t>
  </si>
  <si>
    <t>บริษัท เพียวลาเทค จำกัด</t>
  </si>
  <si>
    <t>19 หมู่ที่ 6 ศรีสุนทร ถลาง ภูเก็ต 83110</t>
  </si>
  <si>
    <t>(076)274981-2</t>
  </si>
  <si>
    <t>076-274983</t>
  </si>
  <si>
    <t>Natural Rubber Product</t>
  </si>
  <si>
    <t>58-2190-1-00-0-0</t>
  </si>
  <si>
    <t>บริษัท เดอะไลฟ์โค (ไทยแลนด์) จำกัด</t>
  </si>
  <si>
    <t>75 หมู่ที่ 3 สาคู ถลาง ภูเก็ต 83110</t>
  </si>
  <si>
    <t>Health Rehabilitation Centers</t>
  </si>
  <si>
    <t>58-2121-0-00-0-0</t>
  </si>
  <si>
    <t>บริษัท มิชาริ จำกัด</t>
  </si>
  <si>
    <t>ถนนปฏัก กะรน เมือง ภูเก็ต 83000</t>
  </si>
  <si>
    <t>58-1864-0-00-1-0</t>
  </si>
  <si>
    <t>บริษัท โกสท์ตีเนียม จำกัด</t>
  </si>
  <si>
    <t>88/9 ห้อง B104 หมู่ที่ 2 ถนนเจ้าฟ้าตะวันตก วิชิต เมือง ภูเก็ต 83000</t>
  </si>
  <si>
    <t>(076)354321</t>
  </si>
  <si>
    <t>076-354123</t>
  </si>
  <si>
    <t>58-2298-1-00-0-0</t>
  </si>
  <si>
    <t>บริษัท แอ็ดเรอร์ กรุ๊ป จำกัด</t>
  </si>
  <si>
    <t>เชิงทะเล ถลาง ภูเก็ต 83110</t>
  </si>
  <si>
    <t>58-2103-0-00-1-2</t>
  </si>
  <si>
    <t>บริษัท เวอร์ทิส ลาเท็กซ์ จำกัด</t>
  </si>
  <si>
    <t>44 หมู่ที่ 1 ศรีสุนทร ถลาง ภูเก็ต 83110</t>
  </si>
  <si>
    <t>(076)237158</t>
  </si>
  <si>
    <t>Latex Pillow</t>
  </si>
  <si>
    <t>58-2102-0-01-2-2</t>
  </si>
  <si>
    <t>58-2371-0-02-2-0</t>
  </si>
  <si>
    <t>บริษัท ซิลเวอร์ ริเวอร์ จำกัด</t>
  </si>
  <si>
    <t>ถนนประชาธิปัตย์ เบตง เบตง ยะลา 95110</t>
  </si>
  <si>
    <t>ยะลา</t>
  </si>
  <si>
    <t>1236(2)/2558</t>
  </si>
  <si>
    <t>บริษัท อดิตยา เบอร์ล่า เคมีคัลส์ (ประเทศไทย) จำกัด</t>
  </si>
  <si>
    <t>นิคมอุตสาหกรรมเหมราชตะวันออก (มาบตาพุด) 3 ซอยจี-2 ห้วยโป่ง เมือง ระยอง 21150</t>
  </si>
  <si>
    <t>(038)687256-9</t>
  </si>
  <si>
    <t>038-685074</t>
  </si>
  <si>
    <t>ระยอง</t>
  </si>
  <si>
    <t>Poly Aluminium Chloride Liquid &amp; Powder</t>
  </si>
  <si>
    <t>1581(2)/2558</t>
  </si>
  <si>
    <t>บริษัท โตไก อิสเทิร์น รับเบอร์ (ประเทศไทย) จำกัด</t>
  </si>
  <si>
    <t>นิคมอุตสาหกรรมอีสเทอร์นซีบอร์ด (ระยอง) 300/9 หมู่ที่ 1 ตาสิทธิ์ ปลวกแดง ระยอง 21140</t>
  </si>
  <si>
    <t>(038)893557</t>
  </si>
  <si>
    <t>038-893560</t>
  </si>
  <si>
    <t>1324(2)/2558</t>
  </si>
  <si>
    <t>บริษัท วีซี่ แพ็คเกจิ้ง (ประเทศไทย) จำกัด</t>
  </si>
  <si>
    <t>นิคมอุตสาหกรรมเหมราชอีสเทิร์นซีบอร์ด 500/54 หมู่ที่ 3 (เขตปลอดอากร) ตาสิทธิ์ ปลวกแดง ระยอง 21140</t>
  </si>
  <si>
    <t>(038)958213</t>
  </si>
  <si>
    <t>038-958078</t>
  </si>
  <si>
    <t>1407(2)/2558</t>
  </si>
  <si>
    <t>บริษัท เคลล็อก (ประเทศไทย) จำกัด</t>
  </si>
  <si>
    <t>นิคมอุตสาหกรรมอีสเทอร์นซีบอร์ด (ระยอง) 60 หมู่ที่ 4 ปลวกแดง ปลวกแดง ระยอง 21140</t>
  </si>
  <si>
    <t>(038)927124</t>
  </si>
  <si>
    <t>038-927197</t>
  </si>
  <si>
    <t>Cereal Bar</t>
  </si>
  <si>
    <t>1325(2)/2558</t>
  </si>
  <si>
    <t>Plastic Cup</t>
  </si>
  <si>
    <t>9001(2)/2558</t>
  </si>
  <si>
    <t>บริษัท เอ็นเอส บลูสโคป (ประเทศไทย) จำกัด</t>
  </si>
  <si>
    <t>นิคมอุตสาหกรรมเหมราชตะวันออก (มาบตาพุด) 2 ซ.จี9 ถ.ปกรณ์สงเคราะห์ราษฎร์ มาบตาพุด เมือง ระยอง 21150</t>
  </si>
  <si>
    <t>(038)918300</t>
  </si>
  <si>
    <t>038-918301</t>
  </si>
  <si>
    <t>Color Coated Steel</t>
  </si>
  <si>
    <t>9003(2)/2558</t>
  </si>
  <si>
    <t>Coated Steel Sheet</t>
  </si>
  <si>
    <t>1582(2)/2558</t>
  </si>
  <si>
    <t>Fuel Hose</t>
  </si>
  <si>
    <t>1555(2)/2558</t>
  </si>
  <si>
    <t>นิคมอุตสาหกรรมอมตะซิตี้ มาบยางพร ปลวกแดง ระยอง 21140</t>
  </si>
  <si>
    <t>1583(2)/2558</t>
  </si>
  <si>
    <t>Vibration Proof Sticky Rubber</t>
  </si>
  <si>
    <t>1255(2)/2558</t>
  </si>
  <si>
    <t>บริษัท จิบูฮิน (ประเทศไทย) จำกัด</t>
  </si>
  <si>
    <t>นิคมอุตสาหกรรมอมตะซิตี้ 7/349 หมู่ที่ 6 มาบยางพร ปลวกแดง ระยอง 21140</t>
  </si>
  <si>
    <t>(038)036429</t>
  </si>
  <si>
    <t>038-036434</t>
  </si>
  <si>
    <t>Steel Bar</t>
  </si>
  <si>
    <t>1772(2)/2558</t>
  </si>
  <si>
    <t>บริษัท พีทีที โกลบอล เคมิคอล จำกัด (มหาชน)</t>
  </si>
  <si>
    <t>เขตอุตสาหกรรมของบริษัท อาร์ ไอ แอล 1996 98/9 ถ.หมายเลข 3191 มาบตาพุด เมือง ระยอง 21150</t>
  </si>
  <si>
    <t>(038)994000</t>
  </si>
  <si>
    <t>038-994111</t>
  </si>
  <si>
    <t>Paraxylene, Benzene, Heavy &amp; Light Naphtha</t>
  </si>
  <si>
    <t>1061(2)/2558</t>
  </si>
  <si>
    <t>บริษัท ฮันอิล ฟอร์จิ้ง (ไทยแลนด์) จำกัด</t>
  </si>
  <si>
    <t>นิคมอุตสาหกรรมอีสเทอร์นซีบอร์ด (ระยอง) 300/47 หมู่ที่ 1 ตาสิทธิ์ ปลวกแดง ระยอง 21140</t>
  </si>
  <si>
    <t>(038)954961 ต่อ 103</t>
  </si>
  <si>
    <t>038-954481</t>
  </si>
  <si>
    <t>1478(2)/2558</t>
  </si>
  <si>
    <t>1722(2)/2558</t>
  </si>
  <si>
    <t>บริษัท ครีเอทีฟ โพลิเมอร์ส จำกัด</t>
  </si>
  <si>
    <t>สวนอุตสาหกรรมโรจนะ 276 หมู่ที่ 11 หนองบัว บ้านค่าย ระยอง 21120</t>
  </si>
  <si>
    <t>Compounded Rubber, Compounded Plastic</t>
  </si>
  <si>
    <t>1385(2)/2558</t>
  </si>
  <si>
    <t>บริษัท ไออาร์พีซี จำกัด (มหาชน)</t>
  </si>
  <si>
    <t>เขตอุตสาหกรรมของบริษัท ไออาร์พีซี จำกัด (มหาชน) 299 หมู่ที่ 5 เชิงเนิน เมือง ระยอง 21000</t>
  </si>
  <si>
    <t>(038)611333,613571-80</t>
  </si>
  <si>
    <t>038-612812-3</t>
  </si>
  <si>
    <t>1437(2)/2558</t>
  </si>
  <si>
    <t>บริษัท วีสทีออน ออโตโมทีฟ อิเลคทรอนิคส์ (ประเทศไทย) จำกัด</t>
  </si>
  <si>
    <t>นิคมอุตสาหกรรมเหมราชอีสเทิร์นซีบอร์ด 500/123 หมู่ที่ 3 ตาสิทธิ์ ปลวกแดง ระยอง 21140</t>
  </si>
  <si>
    <t>(038)863300</t>
  </si>
  <si>
    <t>038-863398-9</t>
  </si>
  <si>
    <t>Audio Module</t>
  </si>
  <si>
    <t>1453(2)/2558</t>
  </si>
  <si>
    <t>บริษัท ทาดะ (ประเทศไทย) จำกัด</t>
  </si>
  <si>
    <t>นิคมอุตสาหกรรมอีสเทอร์นซีบอร์ด (ระยอง) 64/70 หมู่ที่ 4 ปลวกแดง ปลวกแดง ระยอง 21140</t>
  </si>
  <si>
    <t>(086)1091883</t>
  </si>
  <si>
    <t>038-955775</t>
  </si>
  <si>
    <t>Plastic Parts &amp; Synthetic Rubber Parts</t>
  </si>
  <si>
    <t>1401(2)/2558</t>
  </si>
  <si>
    <t>บริษัท สตาร์คอร์ จำกัด</t>
  </si>
  <si>
    <t xml:space="preserve">เขตอุตสาหกรรมของ บจก. เหมราช ระยองที่ดินอุตสาหกรรม บ้านค่าย ระยอง </t>
  </si>
  <si>
    <t>1206(2)/2558</t>
  </si>
  <si>
    <t>บริษัท ฟร็อสตี้ ฟรุ๊ตส์ จำกัด</t>
  </si>
  <si>
    <t>168/1 หมู่ที่ 7 ถนนปลวกแดง-แม่น้ำคู้ มาบยางพร ปลวกแดง ระยอง 21140</t>
  </si>
  <si>
    <t>(089)0568155</t>
  </si>
  <si>
    <t>Frozen Coated Fruits</t>
  </si>
  <si>
    <t>1687(2)/2558</t>
  </si>
  <si>
    <t>บริษัท โยโรซึ (ไทยแลนด์) จำกัด</t>
  </si>
  <si>
    <t>นิคมอุตสาหกรรมอีสเทอร์นซีบอร์ด (ระยอง) 58 หมู่ที่ 4 ปลวกแดง ปลวกแดง ระยอง 21140</t>
  </si>
  <si>
    <t>(038)954035-43</t>
  </si>
  <si>
    <t>038-954044-5</t>
  </si>
  <si>
    <t>1167(8)/2558</t>
  </si>
  <si>
    <t>บริษัท บาคริ โคโน จำกัด</t>
  </si>
  <si>
    <t>3/7 หมู่ที่ 4 ถนนเลียบหาดสุชาดา เนินพระ เมือง ระยอง 21150</t>
  </si>
  <si>
    <t>(038)010570</t>
  </si>
  <si>
    <t>038-010571</t>
  </si>
  <si>
    <t>Fiberglass Boat Fiberglass Boat</t>
  </si>
  <si>
    <t>1411(2)/2558</t>
  </si>
  <si>
    <t>บริษัท นิฮอน เทคโน ฮีท ทรีทเม้นท์ จำกัด</t>
  </si>
  <si>
    <t>39/9 หมู่ที่ 5 หนองละลอก บ้านค่าย ระยอง 21120</t>
  </si>
  <si>
    <t>(038)641816-9</t>
  </si>
  <si>
    <t>038-641819</t>
  </si>
  <si>
    <t>1400(2)/2558</t>
  </si>
  <si>
    <t>บริษัท โบรเซ่ ดีลอยท์ ออโตโมทีฟ จำกัด</t>
  </si>
  <si>
    <t>นิคมอุตสาหกรรมอีสเทอร์นซีบอร์ด (ระยอง) 300/28 ตาสิทธิ์ ปลวกแดง ระยอง 21140</t>
  </si>
  <si>
    <t>(033)658634</t>
  </si>
  <si>
    <t>1655(2)/2558</t>
  </si>
  <si>
    <t>บริษัท ซีเอ็มไอ - ไทย เซอร์วิสเซส จำกัด</t>
  </si>
  <si>
    <t>43/1 ถนนเสริมสุวรรณ มาบตาพุด เมือง ระยอง 21150</t>
  </si>
  <si>
    <t>(038)691391-2</t>
  </si>
  <si>
    <t>038-682338</t>
  </si>
  <si>
    <t>Finned Tube</t>
  </si>
  <si>
    <t>1654(2)/2558</t>
  </si>
  <si>
    <t>บริษัท นิตตะ คอร์ปอเรชั่น (ประเทศไทย) จำกัด</t>
  </si>
  <si>
    <t xml:space="preserve">นิคมอุตสาหกรรมอมตะซิตี้ ปลวกแดง ระยอง </t>
  </si>
  <si>
    <t>Plastic Pipe for Automotive &amp; Machine</t>
  </si>
  <si>
    <t>1644(2)/2558</t>
  </si>
  <si>
    <t>บริษัท เมอรี่ โฮม จำกัด</t>
  </si>
  <si>
    <t>Blanket, Mattress</t>
  </si>
  <si>
    <t>1754/ออ/2558</t>
  </si>
  <si>
    <t>บริษัท โนวา สตีล จำกัด</t>
  </si>
  <si>
    <t>77 หมู่ที่ 4 ถนนสาย 9 นิคมพัฒนา นิคมพัฒนา ระยอง 21180</t>
  </si>
  <si>
    <t>(038)606133-6</t>
  </si>
  <si>
    <t>038-606137</t>
  </si>
  <si>
    <t>Round Bar/Deform Bar</t>
  </si>
  <si>
    <t>1333/2558</t>
  </si>
  <si>
    <t>บริษัท เอ็มแอนด์ที อัลไลด์ เทคโนโลยี่ส์ จำกัด</t>
  </si>
  <si>
    <t>นิคมอุตสาหกรรมอีสเทอร์นซีบอร์ด (ระยอง) 64/76 หมู่ที่ 4 ปลวกแดง ปลวกแดง ระยอง 21140</t>
  </si>
  <si>
    <t>(038)656442</t>
  </si>
  <si>
    <t>038-954807</t>
  </si>
  <si>
    <t>1598/2558</t>
  </si>
  <si>
    <t>บริษัท โยโรซึ เอ็นจิเนียริ่ง ซิสเต็ม (ไทยแลนด์) จำกัด</t>
  </si>
  <si>
    <t>(038)954034-40</t>
  </si>
  <si>
    <t>038-954043</t>
  </si>
  <si>
    <t>1630(2)/2558</t>
  </si>
  <si>
    <t>บริษัท มิลล์คอน สเปเชี่ยล สตีล จำกัด</t>
  </si>
  <si>
    <t>เขตอุตสาหกรรมของบริษัท ไออาร์พีซี จำกัด (มหาชน) 119 หมู่ที่ 1 บ้านแลง เมือง ระยอง 21000</t>
  </si>
  <si>
    <t>(038)890420-8</t>
  </si>
  <si>
    <t>038-890429</t>
  </si>
  <si>
    <t>Steel Wire Rod</t>
  </si>
  <si>
    <t>1375(2)/2558</t>
  </si>
  <si>
    <t>บริษัท คันไซ เรซิน (ประเทศไทย) จำกัด</t>
  </si>
  <si>
    <t>นิคมอุตสาหกรรมอีสเทอร์นซีบอร์ด (ระยอง) 34 หมู่ที่ 4 ถนนยุทธศาสตร์ ปลวกแดง ปลวกแดง ระยอง 21140</t>
  </si>
  <si>
    <t>(038)954747</t>
  </si>
  <si>
    <t>038-954751</t>
  </si>
  <si>
    <t>Acrylic Water Born &amp; Polyester Water Born</t>
  </si>
  <si>
    <t>1682(2)/2558</t>
  </si>
  <si>
    <t>บริษัท มิลบอน (ประเทศไทย) จำกัด</t>
  </si>
  <si>
    <t>นิคมอุตสาหกรรมอมตะซิตี้ 7/380 หมู่ที่ 6 มาบยางพร ปลวกแดง ระยอง 21140</t>
  </si>
  <si>
    <t>(038)027371-5</t>
  </si>
  <si>
    <t>038-027376</t>
  </si>
  <si>
    <t>Hair Care Product</t>
  </si>
  <si>
    <t>1262(5)/2558</t>
  </si>
  <si>
    <t>บริษัท แซส เทค โซลูชั่น จำกัด</t>
  </si>
  <si>
    <t>18/4 ถนนสุขุมวิท เนินพระ เมือง ระยอง 21000</t>
  </si>
  <si>
    <t>(038)609292-3</t>
  </si>
  <si>
    <t>038-609294</t>
  </si>
  <si>
    <t>1412(2)/2558</t>
  </si>
  <si>
    <t>บริษัท ซีเอ็นซี อินเตอร์เนชั่นแนล จำกัด</t>
  </si>
  <si>
    <t>เขตอุตสาหกรรมของ บจก. เหมราช ระยองที่ดินอุตสาหกรรม แปลงที่ A19/1 หนองละลอก บ้านค่าย ระยอง 21120</t>
  </si>
  <si>
    <t>1423(2)/2558</t>
  </si>
  <si>
    <t>บริษัท คาเนมิทสึ พูลเล่ย์ จำกัด</t>
  </si>
  <si>
    <t>นิคมอุตสาหกรรมอีสเทอร์นซีบอร์ด (ระยอง) 64/23 หมู่ที่ 4 ปลวกแดง ปลวกแดง ระยอง 21140</t>
  </si>
  <si>
    <t>(038)955320-5</t>
  </si>
  <si>
    <t>038-955321</t>
  </si>
  <si>
    <t>Pulley</t>
  </si>
  <si>
    <t>1729(2)/2558</t>
  </si>
  <si>
    <t>บริษัท เอสอีดับบลิวเอส-คอมโพเนนท์ (ประเทศไทย) จำกัด</t>
  </si>
  <si>
    <t>เขตอุตสาหกรรมของบริษัทสยามอีสเทอร์นอินดัสเตรียลปาร์ค 60/2 หมู่ที่ 3 มาบยางพร ปลวกแดง ระยอง 21140</t>
  </si>
  <si>
    <t>(038)891140</t>
  </si>
  <si>
    <t>038-891141-2</t>
  </si>
  <si>
    <t>Relay Module</t>
  </si>
  <si>
    <t>1422(2)/2558</t>
  </si>
  <si>
    <t>บริษัท แซดเอฟ เลมฟอร์เดอร์ (ไทยแลนด์) จำกัด</t>
  </si>
  <si>
    <t>นิคมอุตสาหกรรมอีสเทอร์นซีบอร์ด (ระยอง) 300/84 หมู่ที่ 1 ตาสิทธิ์ ปลวกแดง ระยอง 21140</t>
  </si>
  <si>
    <t>(038)929200</t>
  </si>
  <si>
    <t>038-929298</t>
  </si>
  <si>
    <t>Wheel Disc</t>
  </si>
  <si>
    <t>1275(2)/2558</t>
  </si>
  <si>
    <t>1274(2)/2558</t>
  </si>
  <si>
    <t>Electronic Parts for Automotive Product</t>
  </si>
  <si>
    <t>1273(2)/2558</t>
  </si>
  <si>
    <t>นิคมอุตสาหกรรมอมตะซิตี้ 7/129 หมู่ที่ 4 มาบยางพร ปลวกแดง ระยอง 21140</t>
  </si>
  <si>
    <t>(038)956318-23</t>
  </si>
  <si>
    <t>038-956324-5</t>
  </si>
  <si>
    <t>1272(2)/2558</t>
  </si>
  <si>
    <t>1775(2)/2558</t>
  </si>
  <si>
    <t>บริษัท นาชิ เทคโนโลยี (ประเทศไทย) จำกัด</t>
  </si>
  <si>
    <t>สวนอุตสาหกรรมโรจนะ 3/16 หนองบัว บ้านค่าย ระยอง 21120</t>
  </si>
  <si>
    <t>(038)961682</t>
  </si>
  <si>
    <t>038-961683</t>
  </si>
  <si>
    <t>Ball Bearing</t>
  </si>
  <si>
    <t>1425(2)/2558</t>
  </si>
  <si>
    <t>บริษัท โตไค ริคะ (ไทยแลนด์) จำกัด</t>
  </si>
  <si>
    <t>นิคมอุตสาหกรรมอมตะซิตี้ 7/114 หมู่ที่ 4 มาบยางพร ปลวกแดง ระยอง 21140</t>
  </si>
  <si>
    <t>(038)956212-6</t>
  </si>
  <si>
    <t>038-956445</t>
  </si>
  <si>
    <t>Steering Handle, Auto Switch,</t>
  </si>
  <si>
    <t>1674(2)/2558</t>
  </si>
  <si>
    <t>1426(2)/2558</t>
  </si>
  <si>
    <t>บริษัท ป๋ออ้ายเฟิง ไบโอเทคโนโลยี (ไทยแลนด์) จำกัด</t>
  </si>
  <si>
    <t>Artemia Cysts</t>
  </si>
  <si>
    <t>1659(2)/2558</t>
  </si>
  <si>
    <t>บริษัท โบโชคุ ออโตโมทีฟ (ประเทศไทย) จำกัด</t>
  </si>
  <si>
    <t>นิคมอุตสาหกรรมอีสเทอร์นซีบอร์ด (ระยอง) 300/300 หมู่ที่ 1 ตาสิทธิ์ ปลวกแดง ระยอง 21140</t>
  </si>
  <si>
    <t>(038)923600</t>
  </si>
  <si>
    <t>038-923649</t>
  </si>
  <si>
    <t>Sun Visor</t>
  </si>
  <si>
    <t>1489(2)/2558</t>
  </si>
  <si>
    <t>Plastic Parts for Automotive</t>
  </si>
  <si>
    <t>1767(2)/2558</t>
  </si>
  <si>
    <t>บริษัท ไฮ-เทค พรีซิชั่น โมลด์ (ไทยแลนด์) จำกัด</t>
  </si>
  <si>
    <t>นิคมอุตสาหกรรมอีสเทอร์นซีบอร์ด (ระยอง) 64/99 หมู่ที่ 4 ปลวกแดง ปลวกแดง ระยอง 21140</t>
  </si>
  <si>
    <t>(089)7398456</t>
  </si>
  <si>
    <t>1519/2558</t>
  </si>
  <si>
    <t>บริษัท ทีอาร์ไอ ไซตามะ (ประเทศไทย) จำกัด</t>
  </si>
  <si>
    <t>เขตอุตสาหกรรมของ บจก. ไอ.พี.พี. (ไทยแลนด์) 111/3, 111/4 หมู่ที่ 5 มะขามคู่ นิคมพัฒนา ระยอง 21180</t>
  </si>
  <si>
    <t>(038)949356-8</t>
  </si>
  <si>
    <t>038-949361</t>
  </si>
  <si>
    <t>1524/2558</t>
  </si>
  <si>
    <t>บริษัท มิตซูบิชิ อิเลคทริค ไทย ออโต้-พาร์ท จำกัด</t>
  </si>
  <si>
    <t>เขตอุตสาหกรรมของบริษัทสยามอีสเทอร์นอินดัสเตรียลปาร์ค 60/16 หมู่ที่ 3 มาบยางพร ปลวกแดง ระยอง 21140</t>
  </si>
  <si>
    <t>(038)891234-41</t>
  </si>
  <si>
    <t>038-891242-3</t>
  </si>
  <si>
    <t>Solenoid Valve</t>
  </si>
  <si>
    <t>1483(2)/2558</t>
  </si>
  <si>
    <t>บริษัท แอมพาเซ็ท (ประเทศไทย) จำกัด</t>
  </si>
  <si>
    <t>นิคมอุตสาหกรรมอีสเทอร์นซีบอร์ด (ระยอง) 64/19 หมู่ที่ 4 ถนนไฮเวย์ 331 ปลวกแดง ปลวกแดง ระยอง 21140</t>
  </si>
  <si>
    <t>(038)927999</t>
  </si>
  <si>
    <t>038-927962</t>
  </si>
  <si>
    <t>Masterbatc</t>
  </si>
  <si>
    <t>1049(2)/2558</t>
  </si>
  <si>
    <t>บริษัท โรเบิร์ต บ๊อช ออโตโมทีฟ เทคโนโลยีส์ (ประเทศไทย) จำกัด</t>
  </si>
  <si>
    <t>นิคมอุตสาหกรรมอมตะซิตี้ 7/127 หมู่ที่ 4 ถนนทางหลวงหมายเลข 331 มาบยางพร ปลวกแดง ระยอง 21140</t>
  </si>
  <si>
    <t>(038)958888</t>
  </si>
  <si>
    <t>038-958998</t>
  </si>
  <si>
    <t>1050(2)/2558</t>
  </si>
  <si>
    <t>บริษัท โรเบิร์ต บ๊อช ออโตโมทีฟ เทคโนโลยีส์ (ประเทศไทย) จำกัด ย)</t>
  </si>
  <si>
    <t>Wheel Speed Sensor</t>
  </si>
  <si>
    <t>1511(2)/2558</t>
  </si>
  <si>
    <t>Audio Module for Automotive, PCBA</t>
  </si>
  <si>
    <t>1518(2)/2558</t>
  </si>
  <si>
    <t>บริษัท อีสท์พลาส จำกัด</t>
  </si>
  <si>
    <t>102 หมู่ที่ 2 มาบข่า นิคมพัฒนา ระยอง 21180</t>
  </si>
  <si>
    <t>(038)915212</t>
  </si>
  <si>
    <t>038-915212</t>
  </si>
  <si>
    <t>Plastic Drum</t>
  </si>
  <si>
    <t>1073(2)/2558</t>
  </si>
  <si>
    <t>บริษัท กัลฟ์ ทีเอส2 จำกัด</t>
  </si>
  <si>
    <t>นิคมอุตสาหกรรมอีสเทอร์นซีบอร์ด (ระยอง) ปลวกแดง ปลวกแดง ระยอง 21140</t>
  </si>
  <si>
    <t>1076(2)/2558</t>
  </si>
  <si>
    <t>บริษัท กัลฟ์ วีทีพี จำกัด</t>
  </si>
  <si>
    <t>1282(2)/2558</t>
  </si>
  <si>
    <t>บริษัท พรีซิชั่น วาล์ว (ไทยแลนด์) จำกัด</t>
  </si>
  <si>
    <t>นิคมอุตสาหกรรมอีสเทอร์นซีบอร์ด (ระยอง) 24 หมู่ที่ 4 ปลวกแดง ปลวกแดง ระยอง 21140</t>
  </si>
  <si>
    <t>(038)959440</t>
  </si>
  <si>
    <t>038-959441</t>
  </si>
  <si>
    <t>1484(2)/2558</t>
  </si>
  <si>
    <t>Masterbatch</t>
  </si>
  <si>
    <t>1074(2)/2558</t>
  </si>
  <si>
    <t>บริษัท กัลฟ์ ทีเอส1 จำกัด</t>
  </si>
  <si>
    <t>1336(2)/2558</t>
  </si>
  <si>
    <t>บริษัท โยโกฮามา รับเบอร์ (ประเทศไทย) จำกัด</t>
  </si>
  <si>
    <t>นิคมอุตสาหกรรมเหมราชอีสเทิร์นซีบอร์ด 64 หมู่ที่ 4 ปลวกแดง ปลวกแดง ระยอง 21140</t>
  </si>
  <si>
    <t>(038)954625-30</t>
  </si>
  <si>
    <t>038-954636</t>
  </si>
  <si>
    <t>Turbo Oil Hose</t>
  </si>
  <si>
    <t>1029(2)/2558</t>
  </si>
  <si>
    <t>บริษัท อาปิโก โซเดเซีย (ประเทศไทย) จำกัด</t>
  </si>
  <si>
    <t xml:space="preserve">นิคมอุตสาหกรรมอีสเทอร์นซีบอร์ด (ระยอง) ระยอง </t>
  </si>
  <si>
    <t>1532(2)/2558</t>
  </si>
  <si>
    <t>บริษัท สไตโรลูชั่น (ประเทศไทย) จำกัด</t>
  </si>
  <si>
    <t>นิคมอุตสาหกรรมมาบตาพุด 4/2 ถนนไอแปด มาบตาพุด เมือง ระยอง 21150</t>
  </si>
  <si>
    <t>(038)910700</t>
  </si>
  <si>
    <t>038-910945</t>
  </si>
  <si>
    <t>Styrene Acrylonitrile, ABS Resin</t>
  </si>
  <si>
    <t>1429(2)/2558</t>
  </si>
  <si>
    <t>บริษัท วัฒนไพศาลเอ็นยิเนียริ่ง จำกัด</t>
  </si>
  <si>
    <t>541 หมู่ที่ 6 มะขามคู่ นิคมพัฒนา ระยอง 21180</t>
  </si>
  <si>
    <t>(038)606252-4</t>
  </si>
  <si>
    <t>038-606284</t>
  </si>
  <si>
    <t>Structure Steel for Pressure Vessel</t>
  </si>
  <si>
    <t>1540(2)/2558</t>
  </si>
  <si>
    <t>บริษัท โดนัลด์สัน (ประเทศไทย) จำกัด</t>
  </si>
  <si>
    <t>นิคมอุตสาหกรรมอมตะซิตี้ 7/217 หมู่ที่ 6 ซอยพรประภา (เขตประกอบการเสรี) มาบยางพร ปลวกแดง ระยอง 21140</t>
  </si>
  <si>
    <t>(038)650280</t>
  </si>
  <si>
    <t>038-650285</t>
  </si>
  <si>
    <t>Air Filter for Hard Disk Drive</t>
  </si>
  <si>
    <t>1154(2)/2558</t>
  </si>
  <si>
    <t>บริษัท เซนจูรี่ ไทร์ (ประเทศไทย) จำกัด</t>
  </si>
  <si>
    <t>นิคมอุตสาหกรรมหลักชัยเมืองยาง ถนนสุขุมวิท สำนักทอง เมือง ระยอง 21100</t>
  </si>
  <si>
    <t>Passenger Car Radial</t>
  </si>
  <si>
    <t>1350(2)/2558</t>
  </si>
  <si>
    <t>บริษัท แปซิฟิค ออโต้พาร์ท (ไทยแลนด์) จำกัด</t>
  </si>
  <si>
    <t>เขตอุตสาหกรรมของบริษัทสยามอีสเทอร์นอินดัสเตรียลปาร์ค 60 หมู่ที่ 3 มาบยางพร ปลวกแดง ระยอง 21140</t>
  </si>
  <si>
    <t>Stamping Parts for Automobile</t>
  </si>
  <si>
    <t>1003(2)/2558</t>
  </si>
  <si>
    <t>บริษัท โตไก รับเบอร์ เคมิคัล แอนด์ พลาสติก โปรดักส์ (ประเทศไทย) จำกัด</t>
  </si>
  <si>
    <t>นิคมอุตสาหกรรมอีสเทอร์นซีบอร์ด (ระยอง) 300/61 หมู่ที่1 ตาสิทธิ์ ปลวกแดง ระยอง 21140</t>
  </si>
  <si>
    <t>(038)026808-13</t>
  </si>
  <si>
    <t>038-026816</t>
  </si>
  <si>
    <t>Transfer Belt</t>
  </si>
  <si>
    <t>1002(2)/อ/2558</t>
  </si>
  <si>
    <t>บริษัท เอสซีจี ไอโค พอลิเมอร์ จำกัด</t>
  </si>
  <si>
    <t>นิคมอุตสาหกรรมมาบตาพุด 10 ถนนไอหนึ่ง มาบตาพุด เมือง ระยอง 21150</t>
  </si>
  <si>
    <t>(038)683393-7</t>
  </si>
  <si>
    <t>038-683398</t>
  </si>
  <si>
    <t>PE Compound</t>
  </si>
  <si>
    <t>1001(2)/ออ/2558</t>
  </si>
  <si>
    <t>1147(2)/2558</t>
  </si>
  <si>
    <t>บริษัท เบโค ไทย จำกัด</t>
  </si>
  <si>
    <t>เขตอุตสาหกรรมของ บจก. เหมราช ระยองที่ดินอุตสาหกรรม 222 หมู่ที่ 11 หนองละลอก บ้านค่าย ระยอง 21120</t>
  </si>
  <si>
    <t>(038)892222</t>
  </si>
  <si>
    <t>038-892224</t>
  </si>
  <si>
    <t>Refrigerato</t>
  </si>
  <si>
    <t>1102(2)/2558</t>
  </si>
  <si>
    <t>บริษัท เอซีจี แคปซูลส์ (ประเทศไทย) จำกัด</t>
  </si>
  <si>
    <t>เขตอุตสาหกรรมของ บจก. เหมราช ระยองที่ดินอุตสาหกรรม หนองละลอก บ้านค่าย ระยอง 21120</t>
  </si>
  <si>
    <t>Gelatine</t>
  </si>
  <si>
    <t>1129(2)/2558</t>
  </si>
  <si>
    <t>บริษัท นิชินโบะ สมบูรณ์ ออโตโมทีฟ จำกัด</t>
  </si>
  <si>
    <t>นิคมอุตสาหกรรมอีสเทอร์นซีบอร์ด (ระยอง) 18 หมู่ที่ 4 ปลวกแดง ปลวกแดง ระยอง 21140</t>
  </si>
  <si>
    <t>(038)954448-51</t>
  </si>
  <si>
    <t>038-954447</t>
  </si>
  <si>
    <t>1048(2)/2558</t>
  </si>
  <si>
    <t>นิคมอุตสาหกรรมอมตะซิตี้ 7/127 หมู่ที่ ถนนทางหลวงหมายเลข 331 มาบยางพร ปลวกแดง ระยอง 21140</t>
  </si>
  <si>
    <t>Connector High Pole</t>
  </si>
  <si>
    <t>1095(1)/2558</t>
  </si>
  <si>
    <t>ษัท เคอร์ลอสการ์ บราเธอร์ส (ประเทศไทย) จำกัด</t>
  </si>
  <si>
    <t>มาบตาพุด เมือง ระยอง 21150</t>
  </si>
  <si>
    <t>Water Pump</t>
  </si>
  <si>
    <t>1133(2)/2558</t>
  </si>
  <si>
    <t>บริษัท เอฟเอ็มพี กรุ๊ป (ประเทศไทย) จำกัด</t>
  </si>
  <si>
    <t>นิคมอุตสาหกรรมอีสเทอร์นซีบอร์ด (ระยอง) 64/16 หมู่ที่ 4 ปลวกแดง ปลวกแดง ระยอง 21140</t>
  </si>
  <si>
    <t>(038)954515</t>
  </si>
  <si>
    <t>038-954516</t>
  </si>
  <si>
    <t>Disc Brake Pads</t>
  </si>
  <si>
    <t>1529(2)/2558</t>
  </si>
  <si>
    <t>Front &amp; Rear Axle</t>
  </si>
  <si>
    <t>2544(2)/2557</t>
  </si>
  <si>
    <t>สวนอุตสาหกรรมโรจนะ ระยอง 2 จำกัด</t>
  </si>
  <si>
    <t>54/5 หมู่ที่ 1 มาบยางพร ปลวกแดง ระยอง 21140</t>
  </si>
  <si>
    <t>1586(2)/2558</t>
  </si>
  <si>
    <t>บริษัท ออฟโร้ด แอคเซสซอรี่ส์ จำกัด</t>
  </si>
  <si>
    <t>นิคมอุตสาหกรรมอีสเทอร์นซีบอร์ด (ระยอง) 300/56 หมู่ที่ 1 ตาสิทธิ์ ปลวกแดง ระยอง 21140</t>
  </si>
  <si>
    <t>(038)929600-699</t>
  </si>
  <si>
    <t>038-955238</t>
  </si>
  <si>
    <t>1305(2)/2558</t>
  </si>
  <si>
    <t>บริษัท แอมเพิลไลท์ แมนูแฟคเจอริ่ง จำกัด</t>
  </si>
  <si>
    <t>111/2 หมู่ที่ 4 ถนนสายปลวกแดง-ห้วยปราบ มาบยางพร ปลวกแดง ระยอง 21140</t>
  </si>
  <si>
    <t>(038)891026-8</t>
  </si>
  <si>
    <t>038-891029</t>
  </si>
  <si>
    <t>Fiberglass Sheet</t>
  </si>
  <si>
    <t>2566(2)/2557</t>
  </si>
  <si>
    <t>ดานิลี่ ออโตเมชั่น จำกัด</t>
  </si>
  <si>
    <t>64/210 หมู่ที่ 4 นิคมอุตสาหกรรมอีสเทอร์นซีบอร์ด (ระยอง) ปลวกแดง ปลวกแดง ระยอง 21140</t>
  </si>
  <si>
    <t>(038)955888</t>
  </si>
  <si>
    <t>038-959042</t>
  </si>
  <si>
    <t>Repair for Industrial Machinery</t>
  </si>
  <si>
    <t>1082(2)/2558</t>
  </si>
  <si>
    <t>1017(2)/2558</t>
  </si>
  <si>
    <t>บริษัท ไทยเพรซิเดนท์ฟูดส์ จำกัด (มหาชน)</t>
  </si>
  <si>
    <t>43/244 หมู่ที่ 4 ถนนห้วยปราบ-ปลวกแดง มาบยางพร ปลวกแดง ระยอง 21140</t>
  </si>
  <si>
    <t>(038)891530</t>
  </si>
  <si>
    <t>038-591533</t>
  </si>
  <si>
    <t>1276(2)/2558</t>
  </si>
  <si>
    <t>1326(2)/2558</t>
  </si>
  <si>
    <t>บริษัท เว็คเตอร์ เทคโนโลยีส์ (ประเทศไทย) จำกัด</t>
  </si>
  <si>
    <t>นิคมอุตสาหกรรมอีสเทอร์นซีบอร์ด (ระยอง) 7/428 หมู่ที่ 6 มาบยางพร ปลวกแดง ระยอง 21140</t>
  </si>
  <si>
    <t>2542(2)/2557</t>
  </si>
  <si>
    <t>ไทคอน อินดัสเทรียล คอนเน็คชั่น จำกัด (มหาชน)</t>
  </si>
  <si>
    <t>9022(2)/2557</t>
  </si>
  <si>
    <t>เหล็กสยามยามาโตะ จำกัด</t>
  </si>
  <si>
    <t>9 ถนนไอ 7 นิคมอุตสาหกรรมมาบตาพุด มาบตาพุด เมือง ระยอง 21150</t>
  </si>
  <si>
    <t>(038)683723</t>
  </si>
  <si>
    <t>038-683241</t>
  </si>
  <si>
    <t>Shape Steel</t>
  </si>
  <si>
    <t>2573(2)/2557</t>
  </si>
  <si>
    <t>อูเบะ ไฟน์ เคมิคอลส์ (เอเชีย) จำกัด</t>
  </si>
  <si>
    <t>140/6 หมู่ที่ 4 ถนนสุขุมวิท เขตอุตสาหกรรมของ บมจ. ไออาร์พีซี ตะพง เมือง ระยอง 21000</t>
  </si>
  <si>
    <t>(038)928700</t>
  </si>
  <si>
    <t>Polycarbonatediol &amp; Polyesterpolyol</t>
  </si>
  <si>
    <t>2588(2)/2557</t>
  </si>
  <si>
    <t>6/9 ถนนไอสอง นิคมอุตสาหกรรมมาบตาพุด มาบตาพุด เมือง ระยอง 21150</t>
  </si>
  <si>
    <t>(038)683870</t>
  </si>
  <si>
    <t>038-683884</t>
  </si>
  <si>
    <t>1072(2)/2558</t>
  </si>
  <si>
    <t>บริษัท กัลฟ์ ทีเอส3 จำกัด</t>
  </si>
  <si>
    <t>นิคมอุตสาหกรรมเหมราชอีสเทิร์นซีบอร์ด ตาสิทธิ์ ปลวกแดง ระยอง 21140</t>
  </si>
  <si>
    <t>1075(2)/2558</t>
  </si>
  <si>
    <t>บริษัท กัลฟ์ ทีเอส4 จำกัด</t>
  </si>
  <si>
    <t>1259(2)/อ/2558</t>
  </si>
  <si>
    <t>บริษัท จีเคเอ็น ไดรฟไลน์ (ประเทศไทย) จำกัด</t>
  </si>
  <si>
    <t>นิคมอุตสาหกรรมเหมราชอีสเทิร์นซีบอร์ด 64/9 หมู่ที่ 4 ปลวกแดง ปลวกแดง ระยอง 21140</t>
  </si>
  <si>
    <t>(038)954965</t>
  </si>
  <si>
    <t>038-955965</t>
  </si>
  <si>
    <t>Drive Shaft Components &amp; Drive Shaft</t>
  </si>
  <si>
    <t>1580(2)/2558</t>
  </si>
  <si>
    <t>038-893562-3</t>
  </si>
  <si>
    <t>Plastic Pipe for Automotive</t>
  </si>
  <si>
    <t>1485(2)/2558</t>
  </si>
  <si>
    <t>1301(2)/2558</t>
  </si>
  <si>
    <t>บริษัท คาทาทา อิเลคทริค (ประเทศไทย) จำกัด</t>
  </si>
  <si>
    <t>เขตอุตสาหกรรมของบริษัทสยามอีสเทอร์นอินดัสเตรียลปาร์ค 60/13 หมู่ที่ 3 มาบยางพร ปลวกแดง ระยอง 21140</t>
  </si>
  <si>
    <t>(038)891200-3</t>
  </si>
  <si>
    <t>038-891204</t>
  </si>
  <si>
    <t>PCBA (Printed Circuit Board Assembly)</t>
  </si>
  <si>
    <t>1261(2)/2558</t>
  </si>
  <si>
    <t>บริษัท ฟิวเจอริส ออโตโมทีฟ (ประเทศไทย) จำกัด</t>
  </si>
  <si>
    <t>นิคมอุตสาหกรรมเหมราชอีสเทิร์นซีบอร์ด 500/119 หมู่ที่ 3 ตาสิทธิ์ ปลวกแดง ระยอง 21140</t>
  </si>
  <si>
    <t>(033)658900</t>
  </si>
  <si>
    <t>033-658994</t>
  </si>
  <si>
    <t>Seat Frame</t>
  </si>
  <si>
    <t>1258/อ/2558</t>
  </si>
  <si>
    <t>นิคมอุตสาหกรรมอีสเทอร์นซีบอร์ด (ระยอง) 64/9 หมู่ที่ 4 ปลวกแดง ปลวกแดง ระยอง 21140</t>
  </si>
  <si>
    <t>1428(1)/2558</t>
  </si>
  <si>
    <t>บริษัท คิวอาร์ เทสติ้ง แอนด์ เทคนิเคิล เซ็นเตอร์ จำกัด</t>
  </si>
  <si>
    <t>นิคมอุตสาหกรรมอีสเทอร์นซีบอร์ด (ระยอง) 300/111 หมู่ที่ 1 ตาสิทธิ์ ปลวกแดง ระยอง 21140</t>
  </si>
  <si>
    <t>(038)950288</t>
  </si>
  <si>
    <t>038-950289</t>
  </si>
  <si>
    <t>1481(2)/2558</t>
  </si>
  <si>
    <t>บริษัท โทโฮ (ประเทศไทย) จำกัด</t>
  </si>
  <si>
    <t>นิคมอุตสาหกรรมอมตะซิตี้ 7/435 หมู่ที่ 6 มาบยางพร ปลวกแดง ระยอง 21140</t>
  </si>
  <si>
    <t>Retainer</t>
  </si>
  <si>
    <t>1551(2)/2558</t>
  </si>
  <si>
    <t>บริษัท สยามมิชลิน จำกัด</t>
  </si>
  <si>
    <t>เขตอุตสาหกรรมของ บจก. เหมราช ระยองที่ดินอุตสาหกรรม 129 หมู่ที่ 3 หนองละลอก บ้านค่าย ระยอง 21120</t>
  </si>
  <si>
    <t>(038)892100</t>
  </si>
  <si>
    <t>038-892083</t>
  </si>
  <si>
    <t>Steel Tire Cord</t>
  </si>
  <si>
    <t>1491(2)/2558</t>
  </si>
  <si>
    <t>บริษัท ที แอนด์ เค ไฮเทค จำกัด</t>
  </si>
  <si>
    <t xml:space="preserve">นิคมอุตสาหกรรมอมตะซิตี้ 7/151 หมู่ที่ 4 มาบยางพร ปลวกแดง ระยอง </t>
  </si>
  <si>
    <t>Compound Plastic</t>
  </si>
  <si>
    <t>1753(2)/2558</t>
  </si>
  <si>
    <t>บริษัท อีสเทิร์น ซีบอร์ด อินดัสเตรียล เอสเตท (ระยอง) จำกัด</t>
  </si>
  <si>
    <t xml:space="preserve">ปลวกแดง ระยอง </t>
  </si>
  <si>
    <t>1383(2)/2558</t>
  </si>
  <si>
    <t>บริษัท ไทย เอ บี เอส จำกัด</t>
  </si>
  <si>
    <t>เขตอุตสาหกรรมของบริษัท ไออาร์พีซี จำกัด (มหาชน) 299 หมู่ 5 ถ.สุขุมวิท เชิงเนิน เมือง ระยอง 21000</t>
  </si>
  <si>
    <t>1380(2)/2558</t>
  </si>
  <si>
    <t>นิคมอุตสาหกรรมอมตะซิตี้ 7/217 หมู่ที่ 6 ซอยพรประภา เขตประกอบการเสรี มาบยางพร ปลวกแดง ระยอง 21140</t>
  </si>
  <si>
    <t>Air Filter</t>
  </si>
  <si>
    <t>1091(2)/2558</t>
  </si>
  <si>
    <t>บริษัท ซันนิ่งเดล เทค (ประเทศไทย) จำกัด</t>
  </si>
  <si>
    <t>นิคมอุตสาหกรรมอมตะซิตี้ 7/354 หมู่ที่ 6 มาบยางพร ปลวกแดง ระยอง 21140</t>
  </si>
  <si>
    <t>1036(5)/2558</t>
  </si>
  <si>
    <t>บริษัท แสงไทยฟาร์อีสท์ จำกัด</t>
  </si>
  <si>
    <t>95 หนองบัว บ้านค่าย ระยอง 21120</t>
  </si>
  <si>
    <t>(038)961811</t>
  </si>
  <si>
    <t>038-961230</t>
  </si>
  <si>
    <t>Kitchenware (Metal)</t>
  </si>
  <si>
    <t>1507(2)/2558</t>
  </si>
  <si>
    <t>บริษัท อาร์ไอแอล 1996 จำกัด</t>
  </si>
  <si>
    <t>เขตอุตสาหกรรมของบริษัท อาร์ ไอ แอล 1996 88 ถนนทางหลวงระยองสาย 3191 มาบตาพุด เมือง ระยอง 21150</t>
  </si>
  <si>
    <t>(038)937019</t>
  </si>
  <si>
    <t>Powder Organic Fertilizer</t>
  </si>
  <si>
    <t>1013(2)/2558</t>
  </si>
  <si>
    <t>บริษัท อัลทิเมท (ไทยแลนด์) จำกัด</t>
  </si>
  <si>
    <t>นิคมอุตสาหกรรมอมตะซิตี้ 7/295 หมู่ที่ 6 มาบยางพร ปลวกแดง ระยอง 21140</t>
  </si>
  <si>
    <t>Tufted Floormats, Extruded Floormats</t>
  </si>
  <si>
    <t>1015(2)/2558</t>
  </si>
  <si>
    <t>Seat Cover</t>
  </si>
  <si>
    <t>1433(2)/2558</t>
  </si>
  <si>
    <t>บริษัท วนชัย เคมีคอล อินดัสทรี่ส์ จำกัด</t>
  </si>
  <si>
    <t>นิคมอุตสาหกรรมเหมราชตะวันออก (มาบตาพุด) 10 ซอยจี 14 มาบตาพุด เมือง ระยอง 21150</t>
  </si>
  <si>
    <t>(038)685071-2</t>
  </si>
  <si>
    <t>038-683562</t>
  </si>
  <si>
    <t>Melamine Impregnated Paper</t>
  </si>
  <si>
    <t>1034(2)/2558</t>
  </si>
  <si>
    <t>บริษัท ไอ ที โอ โบลว์ (ไทยแลนด์) จำกัด</t>
  </si>
  <si>
    <t xml:space="preserve">นิคมอุตสาหกรรมอมตะซิตี้ ระยอง ระยอง </t>
  </si>
  <si>
    <t>1093(2)/2558</t>
  </si>
  <si>
    <t>บริษัท สยาม เมทัล เทคโนโลยี จำกัด</t>
  </si>
  <si>
    <t>นิคมอุตสาหกรรมอีสเทอร์นซีบอร์ด (ระยอง) 64/12 หมู่ที่ 4 ปลวกแดง ปลวกแดง ระยอง 21140</t>
  </si>
  <si>
    <t>(038)954300</t>
  </si>
  <si>
    <t>038-954308</t>
  </si>
  <si>
    <t>1071(5)/2558</t>
  </si>
  <si>
    <t>บริษัท ศุภาคย์ จำกัด</t>
  </si>
  <si>
    <t>158 หมู่ที่ 10 ถนนมาบใหญ่ ทางเกวียน แกลง ระยอง 21110</t>
  </si>
  <si>
    <t>(038)677409</t>
  </si>
  <si>
    <t>038-677407</t>
  </si>
  <si>
    <t>1528(2)/2558</t>
  </si>
  <si>
    <t>1054(2)/2558</t>
  </si>
  <si>
    <t>นิคมอุตสาหกรรมอมตะซิตี้ 7/354 มาบยางพร ปลวกแดง ระยอง 21140</t>
  </si>
  <si>
    <t>1224(2)/2558</t>
  </si>
  <si>
    <t>นิคมอุตสาหกรรมอีสเทอร์นซีบอร์ด (ระยอง) 64 หมู่ที่ 4 ปลวกแดง ปลวกแดง ระยอง 21140</t>
  </si>
  <si>
    <t>Sealant</t>
  </si>
  <si>
    <t>1430(2)/2558</t>
  </si>
  <si>
    <t>99 หมู่ที่ 4 นิคมพัฒนา นิคมพัฒนา ระยอง 21180</t>
  </si>
  <si>
    <t>(038)606253</t>
  </si>
  <si>
    <t>038-606254</t>
  </si>
  <si>
    <t>1257(2)/2558</t>
  </si>
  <si>
    <t>บริษัท โตโยต้า โบโชคุ ฟิลเทรชั่น ซิสเต็ม (ประเทศไทย) จำกัด</t>
  </si>
  <si>
    <t>นิคมอุตสาหกรรมอีสเทอร์นซีบอร์ด (ระยอง) 64/42 หมู่ที่ 4 ถนนเหมราช ปลวกแดง ปลวกแดง ระยอง 21140</t>
  </si>
  <si>
    <t>(038)955618</t>
  </si>
  <si>
    <t>038-955628</t>
  </si>
  <si>
    <t>Cabin Filter</t>
  </si>
  <si>
    <t>1319(2)/2558</t>
  </si>
  <si>
    <t>บริษัท เรย์เดล ออโตโมทีฟ (ประเทศไทย) จำกัด</t>
  </si>
  <si>
    <t>นิคมอุตสาหกรรมอีสเทอร์นซีบอร์ด (ระยอง) 62 หมู่ 4 ถนนทางหลวงหมายเลข 331 ปลวกแดง ปลวกแดง ระยอง 21140</t>
  </si>
  <si>
    <t>(038)954400</t>
  </si>
  <si>
    <t>038-954410-11</t>
  </si>
  <si>
    <t>1200(2)/2558</t>
  </si>
  <si>
    <t>บริษัท เหลิน ชวง ดิสเพนซิ่ง พัมพ์ (ไทยแลนด์) จำกัด</t>
  </si>
  <si>
    <t>นิคมอุตสาหกรรมอมตะซิตี้ หมู่ที่ 6 มาบยางพร ปลวกแดง ระยอง 21140</t>
  </si>
  <si>
    <t>1080(2)/2558</t>
  </si>
  <si>
    <t>บริษัท ระยอง 2012 จำกัด</t>
  </si>
  <si>
    <t>พนานิคม นิคมพัฒนา ระยอง 21180</t>
  </si>
  <si>
    <t>1510(2)/2558</t>
  </si>
  <si>
    <t>บริษัท ซีทีซีไอ (ประเทศไทย) จำกัด</t>
  </si>
  <si>
    <t>มาบข่า นิคมพัฒนา ระยอง 21180</t>
  </si>
  <si>
    <t>1090(2)/2558</t>
  </si>
  <si>
    <t>Chemical Product</t>
  </si>
  <si>
    <t>58-2105-0-00-1-0</t>
  </si>
  <si>
    <t>บริษัท ไอที ฟอร์จิ้ง (ประเทศไทย) จำกัด</t>
  </si>
  <si>
    <t>เขตอุตสาหกรรมของบริษัทสยามอีสเทอร์นอินดัสเตรียลปาร์ค 60/7 มาบยางพร ปลวกแดง ระยอง 21140</t>
  </si>
  <si>
    <t>(038)891380</t>
  </si>
  <si>
    <t>038-891395-6</t>
  </si>
  <si>
    <t>58-2096-0-00-1-0</t>
  </si>
  <si>
    <t>Camper Trailer</t>
  </si>
  <si>
    <t>58-2088-0-00-1-0</t>
  </si>
  <si>
    <t>บริษัท ชีวาทัย จำกัด (มหาชน)</t>
  </si>
  <si>
    <t>58-1908-1-00-2-0</t>
  </si>
  <si>
    <t>บริษัท นีออน อินโฟเทค เซาท์อีสท์ เอเซีย จำกัด</t>
  </si>
  <si>
    <t>2/58 ถนนทางหลวงระยองสาย 3191 มาบตาพุด เมือง ระยอง 21150</t>
  </si>
  <si>
    <t>(038)681983-4</t>
  </si>
  <si>
    <t>038-681974</t>
  </si>
  <si>
    <t>Training Center</t>
  </si>
  <si>
    <t>58-2106-0-00-1-0</t>
  </si>
  <si>
    <t>58-2129-0-00-1-0</t>
  </si>
  <si>
    <t>บริษัท บอร์กวอร์เนอร์ (ประเทศไทย) จำกัด</t>
  </si>
  <si>
    <t>นิคมอุตสาหกรรมอีสเทอร์นซีบอร์ด (ระยอง) ตาสิทธิ์ ปลวกแดง ระยอง 21140</t>
  </si>
  <si>
    <t>58-2306-0-00-1-0</t>
  </si>
  <si>
    <t>1662(2)/2558</t>
  </si>
  <si>
    <t>บริษัท ซัมมิท แหลมฉบัง โอโต บอดี้ เวิร์ค จำกัด</t>
  </si>
  <si>
    <t>นิคมอุตสาหกรรมอีสเทอร์นซีบอร์ด (ระยอง) 300/11 หมู่ที่ 1 ตาสิทธิ์ ปลวกแดง ระยอง 21140</t>
  </si>
  <si>
    <t>58-2131-1-00-1-0</t>
  </si>
  <si>
    <t>บริษัท เอ.เอฟ.อินโนเวทีฟ เทคโนโลยี จำกัด</t>
  </si>
  <si>
    <t>70/8 หมู่ที่ 3 พนานิคม นิคมพัฒนา ระยอง 21180</t>
  </si>
  <si>
    <t>(038)897707-8</t>
  </si>
  <si>
    <t>038-897722</t>
  </si>
  <si>
    <t>Blowing Agent Activator</t>
  </si>
  <si>
    <t>58-2097-1-00-0-0</t>
  </si>
  <si>
    <t>58-2233-1-00-1-0</t>
  </si>
  <si>
    <t>บริษัท สตาร์ รับเบอร์ (ประเทศไทย) จำกัด</t>
  </si>
  <si>
    <t>189/7 หมู่ที่ 3 แกลง เมือง ระยอง 21160</t>
  </si>
  <si>
    <t>Compounded Rubber</t>
  </si>
  <si>
    <t>58-2162-1-00-0-0</t>
  </si>
  <si>
    <t>บริษัท ที.ไอ.ที. อินเตอร์เนชั่นแนล จำกัด</t>
  </si>
  <si>
    <t>เขตอุตสาหกรรมของ บจก. เหมราช ระยองที่ดินอุตสาหกรรม 119 หมู่ที่ 3 หนองละลอก บ้านค่าย ระยอง 21120</t>
  </si>
  <si>
    <t>(038)892295-9</t>
  </si>
  <si>
    <t>038-892418-9</t>
  </si>
  <si>
    <t>58-2158-1-00-0-0</t>
  </si>
  <si>
    <t>บริษัท คูซา คอร์เปอเรชั่น จำกัด</t>
  </si>
  <si>
    <t>188/124 ถนนสุขุมวิท มาบตาพุด เมือง ระยอง 21000</t>
  </si>
  <si>
    <t>58-2179-1-00-0-0</t>
  </si>
  <si>
    <t>บริษัท มัทสึดะ เด็นกิ (ไทยแลนด์) จำกัด</t>
  </si>
  <si>
    <t>นิคมอุตสาหกรรมอมตะซิตี้ 7/391 หมู่ที่ 6 มาบยางพร ปลวกแดง ระยอง 21140</t>
  </si>
  <si>
    <t>(038)027556-63</t>
  </si>
  <si>
    <t>038-027552</t>
  </si>
  <si>
    <t>Wire Harness for Automotive</t>
  </si>
  <si>
    <t>58-2219-1-00-0-0</t>
  </si>
  <si>
    <t>บริษัท เจอิล ไพพ์ (ไทยแลนด์) จำกัด</t>
  </si>
  <si>
    <t>289 หมู่ที่ 4 แม่น้ำคู้ ปลวกแดง ระยอง 21140</t>
  </si>
  <si>
    <t>1760(2)/2558</t>
  </si>
  <si>
    <t>บริษัท สมบูรณ์ แอ๊ดวานซ์ เทคโนโลยี จำกัด (มหาชน)</t>
  </si>
  <si>
    <t>นิคมอุตสาหกรรมอีสเทอร์นซีบอร์ด (ระยอง) 300/10 หมู่ที่ 1 ตาสิทธิ์ ปลวกแดง ระยอง 21140</t>
  </si>
  <si>
    <t>(038)959065-73</t>
  </si>
  <si>
    <t>038-959064</t>
  </si>
  <si>
    <t>Rear Axle Shaft Parts</t>
  </si>
  <si>
    <t>1660(2)/2558</t>
  </si>
  <si>
    <t>58-2111-0-00-1-0</t>
  </si>
  <si>
    <t>บริษัท ยามะเซอิ ไทย จำกัด</t>
  </si>
  <si>
    <t>นิคมอุตสาหกรรมอีสเทอร์นซีบอร์ด (ระยอง) 108 หมู่ที่ 4 ปลวกแดง ปลวกแดง ระยอง 21140</t>
  </si>
  <si>
    <t>(038)954473-6</t>
  </si>
  <si>
    <t>038-954472</t>
  </si>
  <si>
    <t>Magnetic Yoke Assy</t>
  </si>
  <si>
    <t>58-1898-1-01-1-0</t>
  </si>
  <si>
    <t>บริษัท ทรีนีตี้ โลจิสติก แอนด์ เซอร์วิส จำกัด TRINITY LOGISTICS SERVICE COMPANY LIMITED</t>
  </si>
  <si>
    <t>มะขามคู่ นิคมพัฒนา ระยอง 21180</t>
  </si>
  <si>
    <t>Pallet (Recycled Plastic)</t>
  </si>
  <si>
    <t>58-2201-0-00-1-0</t>
  </si>
  <si>
    <t>บริษัท ไฮไมล์ (ไทยแลนด์) จำกัด</t>
  </si>
  <si>
    <t>นิคมอุตสาหกรรมอมตะซิตี้ 7/407 หมู่ที่ 6 มาบยางพร ปลวกแดง ระยอง 21140</t>
  </si>
  <si>
    <t>(038)020118</t>
  </si>
  <si>
    <t>58-2142-0-00-1-0</t>
  </si>
  <si>
    <t>บริษัท คาโต้ เวิร์คส์ (ไทยแลนด์) จำกัด</t>
  </si>
  <si>
    <t xml:space="preserve">นิคมอุตสาหกรรมอมตะซิตี้ ระยอง </t>
  </si>
  <si>
    <t>Mobile Cranes</t>
  </si>
  <si>
    <t>1761(2)/2558</t>
  </si>
  <si>
    <t>Rear Axle Shaft</t>
  </si>
  <si>
    <t>58-2182-0-00-1-0</t>
  </si>
  <si>
    <t>บริษัท กัลฟ์ เอ็นแอลแอล2 จำกัด</t>
  </si>
  <si>
    <t>1661(2)/2558</t>
  </si>
  <si>
    <t>58-2138-0-00-1-0</t>
  </si>
  <si>
    <t>บริษัท เอสอีไอ ไทย อิเล็คทริค คอนดัคเตอร์ จำกัด</t>
  </si>
  <si>
    <t>นิคมอุตสาหกรรมอมตะซิตี้ 7/414 หมู่ที่ 6 มาบยางพร ปลวกแดง ระยอง 21140</t>
  </si>
  <si>
    <t>(038)913727-34</t>
  </si>
  <si>
    <t>038-913738</t>
  </si>
  <si>
    <t>Aluminium Alloy/Aluminium Wire, Wire Rod</t>
  </si>
  <si>
    <t>58-2018-0-00-1-0</t>
  </si>
  <si>
    <t>บริษัท แอลเอฟเอสแอล (ไทยแลนด์) จำกัด</t>
  </si>
  <si>
    <t>666/1 หมู่ที่ 4 ปลวกแดง ปลวกแดง ระยอง 21140</t>
  </si>
  <si>
    <t>58-1997-0-00-1-0</t>
  </si>
  <si>
    <t>บริษัท โยชิโมโตะ เฟล็กโซ่ พรินติ้ง (ประเทศไทย) จำกัด</t>
  </si>
  <si>
    <t>นิคมอุตสาหกรรมอีสเทอร์นซีบอร์ด (ระยอง) 64/44 หมู่ที่ 4 ปลวกแดง ปลวกแดง ระยอง 21140</t>
  </si>
  <si>
    <t>(038)959101-6</t>
  </si>
  <si>
    <t>038-959100</t>
  </si>
  <si>
    <t>58-2067-0-00-1-0</t>
  </si>
  <si>
    <t>บริษัท ไฟน์ คอมโปรแนนท์ (ประเทศไทย) จำกัด</t>
  </si>
  <si>
    <t>600 หมู่ที่ 4 มะขามคู่ นิคมพัฒนา ระยอง 21180</t>
  </si>
  <si>
    <t>(038)893746-8</t>
  </si>
  <si>
    <t>038-917037</t>
  </si>
  <si>
    <t>58-2068-0-00-1-0</t>
  </si>
  <si>
    <t>บริษัท ทีโรลิท ไทย ไดมอนด์ จำกัด</t>
  </si>
  <si>
    <t>นิคมอุตสาหกรรมอีสเทอร์นซีบอร์ด (ระยอง) 64/55 หมู่ที่ 4 ปลวกแดง ปลวกแดง ระยอง 21140</t>
  </si>
  <si>
    <t>(038)955575-7</t>
  </si>
  <si>
    <t>038-955578</t>
  </si>
  <si>
    <t>Diamond Cutting Wheel</t>
  </si>
  <si>
    <t>58-2071-0-00-1-0</t>
  </si>
  <si>
    <t>บริษัท ระยองไวร์ อินดัสตรีส์ จำกัด (มหาชน)</t>
  </si>
  <si>
    <t>นิคมอุตสาหกรรมมาบตาพุด 5 ถนนไอ-ห้า มาบตาพุด เมือง ระยอง 21150</t>
  </si>
  <si>
    <t>(038)684522-7</t>
  </si>
  <si>
    <t>038-684490</t>
  </si>
  <si>
    <t>P.C. Strand Wire, P.C. Wire</t>
  </si>
  <si>
    <t>58-2089-0-00-1-0</t>
  </si>
  <si>
    <t>นิคมอุตสาหกรรมมาบตาพุด 6 ถนนไอ-สอง มาบตาพุด เมือง ระยอง 21150</t>
  </si>
  <si>
    <t>(038)683870-7</t>
  </si>
  <si>
    <t>PET Resin</t>
  </si>
  <si>
    <t>58-1903-0-00-1-0</t>
  </si>
  <si>
    <t>บริษัท อาโอยาม่าไทย จำกัด</t>
  </si>
  <si>
    <t>นิคมอุตสาหกรรมอีสเทอร์นซีบอร์ด (ระยอง) 64/49 หมู่ที่ 4 ปลวกแดง ปลวกแดง ระยอง 21140</t>
  </si>
  <si>
    <t>(038)955128</t>
  </si>
  <si>
    <t>038-955143</t>
  </si>
  <si>
    <t>Jack</t>
  </si>
  <si>
    <t>58-2038-0-00-1-0</t>
  </si>
  <si>
    <t>บริษัท อิเล็กทรอวัค (ไทยแลนด์) จำกัด</t>
  </si>
  <si>
    <t>Hermetic Package for Igniters</t>
  </si>
  <si>
    <t>58-2042-0-00-1-0</t>
  </si>
  <si>
    <t>Bolt &amp; Nut</t>
  </si>
  <si>
    <t>58-2037-1-00-1-0</t>
  </si>
  <si>
    <t>Light Emitting Diode Electronics Control Unit</t>
  </si>
  <si>
    <t>58-2078-0-00-1-0</t>
  </si>
  <si>
    <t>นิคมอุตสาหกรรมอมตะซิตี้ 7/216 หมู่ที่ 6 มาบยางพร ปลวกแดง ระยอง 21140</t>
  </si>
  <si>
    <t>(081)3538537</t>
  </si>
  <si>
    <t>58-1851-0-00-0-2</t>
  </si>
  <si>
    <t>บริษัท เอสเอ็นพี ไพพ์ จำกัด</t>
  </si>
  <si>
    <t>เขตอุตสาหกรรมของบริษัทสยามอีสเทอร์นอินดัสเตรียลปาร์ค 60/5 หมู่ที่ 3 มาบยางพร ปลวกแดง ระยอง 21140</t>
  </si>
  <si>
    <t>(038)891375-6</t>
  </si>
  <si>
    <t>Cold Drawn Pipe</t>
  </si>
  <si>
    <t>1823(2)/2558</t>
  </si>
  <si>
    <t>บริษัท ไทย 101 กรุ๊ป จำกัด</t>
  </si>
  <si>
    <t>นิคมอุตสาหกรรมอมตะซิตี้ 7/105 หมู่ที่ 4 มาบยางพร ปลวกแดง ระยอง 21140</t>
  </si>
  <si>
    <t>Multilayer Plastic Bag</t>
  </si>
  <si>
    <t>58-1902-0-00-1-0</t>
  </si>
  <si>
    <t>บริษัท อาร์จีพี ไทย จำกัด</t>
  </si>
  <si>
    <t>เขตอุตสาหกรรมของบริษัทสยามอีสเทอร์นอินดัสเตรียลปาร์ค 60/112 หมู่ที่ ปลวกแดง ปลวกแดง ระยอง 21140</t>
  </si>
  <si>
    <t>(+91)9818262228</t>
  </si>
  <si>
    <t>Mould &amp; Die and Jig &amp; Fixture</t>
  </si>
  <si>
    <t>58-1861-0-00-1-0</t>
  </si>
  <si>
    <t>บริษัท เอเชีย ซิลิโคนส์ โมโนเมอร์ จำกัด</t>
  </si>
  <si>
    <t>นิคมอุตสาหกรรมเอเชีย 1 หมู่ที่ 2 บ้านฉาง บ้านฉาง ระยอง 21130</t>
  </si>
  <si>
    <t>(038)687050</t>
  </si>
  <si>
    <t>038-687060</t>
  </si>
  <si>
    <t>Fumed Silica</t>
  </si>
  <si>
    <t>58-1831-0-00-1-0</t>
  </si>
  <si>
    <t>บริษัท เหมราช คลีน วอเตอร์ จำกัด</t>
  </si>
  <si>
    <t>นิคมอุตสาหกรรมเหมราชอีสเทิร์นซีบอร์ด 121 หมู่ที่ 3 ตาสิทธิ์ ปลวกแดง ระยอง 21140</t>
  </si>
  <si>
    <t>(038)954545</t>
  </si>
  <si>
    <t>038-954543</t>
  </si>
  <si>
    <t>58-1856-0-00-1-0</t>
  </si>
  <si>
    <t>บริษัท ไทยซัมมิท พีเค คอร์ปอเรชั่น จำกัด</t>
  </si>
  <si>
    <t>นิคมอุตสาหกรรมเหมราชอีสเทิร์นซีบอร์ด 500/9 หมู่ที่ 3 ตาสิทธิ์ ปลวกแดง ระยอง 21140</t>
  </si>
  <si>
    <t>(038)953400 ต่อ 3192</t>
  </si>
  <si>
    <t>038-950019-21</t>
  </si>
  <si>
    <t>Chassis Frame</t>
  </si>
  <si>
    <t>58-1850-0-00-0-2</t>
  </si>
  <si>
    <t>High Precision Mechanical Tube</t>
  </si>
  <si>
    <t>58-1852-0-00-0-2</t>
  </si>
  <si>
    <t>58-1877-1-00-0-0</t>
  </si>
  <si>
    <t>บริษัท เอ็นทีเอ็น แมนูแฟคเจอริ่ง (ไทยแลนด์) จำกัด</t>
  </si>
  <si>
    <t>นิคมอุตสาหกรรมอีสเทอร์นซีบอร์ด (ระยอง) 111/2 หมู่ที่ 4 ปลวกแดง ปลวกแดง ระยอง 21140</t>
  </si>
  <si>
    <t>(038)955185-8</t>
  </si>
  <si>
    <t>038-955191</t>
  </si>
  <si>
    <t>58-1988-0-04-1-0</t>
  </si>
  <si>
    <t>บริษัท มาสเตอร์ โกลฟ อินดัสตรี จำกัด</t>
  </si>
  <si>
    <t>25 หมู่ที่ 1 แม่น้ำคู้ ปลวกแดง ระยอง 21140</t>
  </si>
  <si>
    <t>(038)913031-3</t>
  </si>
  <si>
    <t>038-913034</t>
  </si>
  <si>
    <t>Rubber Gloves</t>
  </si>
  <si>
    <t>58-1849-0-00-1-2</t>
  </si>
  <si>
    <t>Steel Pipe &amp; Cold Drawn Steel Pipe</t>
  </si>
  <si>
    <t>58-2057-0-00-0-2</t>
  </si>
  <si>
    <t>บริษัท โคเวสโตร (ประเทศไทย) จำกัด</t>
  </si>
  <si>
    <t>นิคมอุตสาหกรรมมาบตาพุด 4-4/1 ถนนไอแปด มาบตาพุด เมือง ระยอง 21150</t>
  </si>
  <si>
    <t>(038)910000</t>
  </si>
  <si>
    <t>038-683628</t>
  </si>
  <si>
    <t>58-2003-0-00-1-0</t>
  </si>
  <si>
    <t>นิคมอุตสาหกรรมเหมราชอีสเทิร์นซีบอร์ด 300/11 หมู่ที่ 1 ตาสิทธิ์ ปลวกแดง ระยอง 21140</t>
  </si>
  <si>
    <t>58-2055-0-00-0-2</t>
  </si>
  <si>
    <t>58-2054-0-00-0-2</t>
  </si>
  <si>
    <t>Polycarbonate Resin</t>
  </si>
  <si>
    <t>58-2056-0-00-1-2</t>
  </si>
  <si>
    <t>58-2053-0-00-0-2</t>
  </si>
  <si>
    <t>58-2058-0-00-0-2</t>
  </si>
  <si>
    <t>58-2008-1-00-1-0</t>
  </si>
  <si>
    <t>THAI NATURAL FOAM COMPANY LIMITED</t>
  </si>
  <si>
    <t>160/2 หมู่ที่ 4 กองดิน แกลง ระยอง 22160</t>
  </si>
  <si>
    <t>(038)806357</t>
  </si>
  <si>
    <t>Parawood Products</t>
  </si>
  <si>
    <t>1695/2558</t>
  </si>
  <si>
    <t>บริษัท เคซี อัลเทค (ประเทศไทย) จำกัด</t>
  </si>
  <si>
    <t>นิคมอุตสาหกรรมอีสเทอร์นซีบอร์ด (ระยอง) 64/134 หมู่ที่ 4 ปลวกแดง ปลวกแดง ระยอง 21140</t>
  </si>
  <si>
    <t>(038)656388</t>
  </si>
  <si>
    <t>038-656517</t>
  </si>
  <si>
    <t>58-1916-0-00-1-0</t>
  </si>
  <si>
    <t>บริษัท นวพลาสติกอุตสาหกรรม จำกัด</t>
  </si>
  <si>
    <t>เขตอุตสาหกรรมของ บจก. เหมราช ระยองที่ดินอุตสาหกรรม 130 หมู่ที่ 3 หนองละลอก บ้านค่าย ระยอง 21120</t>
  </si>
  <si>
    <t>(038)892191</t>
  </si>
  <si>
    <t>038-892200</t>
  </si>
  <si>
    <t>Plastic Fitting &amp; Equipment</t>
  </si>
  <si>
    <t>58-1953-0-00-1-0</t>
  </si>
  <si>
    <t>บริษัท เอลิแอล อินเตอร์เนชั่นแนล (ไทยแลนด์) จำกัด</t>
  </si>
  <si>
    <t>นิคมอุตสาหกรรมอมตะซิตี้ 7/320 หมู่ที่ 6 มาบยางพร ปลวกแดง ระยอง 21140</t>
  </si>
  <si>
    <t>(038)036336-42</t>
  </si>
  <si>
    <t>036-036345</t>
  </si>
  <si>
    <t>Baby Pants, Adult diaper tape, Sanitary Napkin</t>
  </si>
  <si>
    <t>58-1889-0-00-1-0</t>
  </si>
  <si>
    <t>บริษัท โฟเรอเซีย อีมิสชัน คอนโทรล เทคโนโลยีส์ (ประเทศไทย) จำกัด</t>
  </si>
  <si>
    <t>นิคมอุตสาหกรรมอีสเทอร์นซีบอร์ด (ระยอง) 61 หมู่ที่ 4 ถนนทางหลวง 331 ปลวกแดง ปลวกแดง ระยอง 21140</t>
  </si>
  <si>
    <t>(038)954343-9</t>
  </si>
  <si>
    <t>038-954342</t>
  </si>
  <si>
    <t>Exhaust Pipe</t>
  </si>
  <si>
    <t>58-2047-0-00-1-0</t>
  </si>
  <si>
    <t>บริษัท อมตะ บี.กริม เพาเวอร์ (ระยอง) 3 จำกัด</t>
  </si>
  <si>
    <t>58-2048-0-00-1-0</t>
  </si>
  <si>
    <t>บริษัท อมตะ บี.กริม เพาเวอร์ (ระยอง) 4 จำกัด</t>
  </si>
  <si>
    <t>58-1960-0-00-2-0</t>
  </si>
  <si>
    <t>บริษัท คาร์ดิแนล เฮลท์ 222 (ประเทศไทย) จำกัด</t>
  </si>
  <si>
    <t>นิคมอุตสาหกรรมอมตะซิตี้ 7/111 หมู่ที่ 4 ถนนทางหลวงหมายเลข 331 มาบยางพร ปลวกแดง ระยอง 21140</t>
  </si>
  <si>
    <t>(038)640100</t>
  </si>
  <si>
    <t>038-650004</t>
  </si>
  <si>
    <t>Surgical Gloves</t>
  </si>
  <si>
    <t>58-2051-0-00-0-2</t>
  </si>
  <si>
    <t>Bisphenol-A, Bisphenol Tar</t>
  </si>
  <si>
    <t>58-2052-0-00-0-2</t>
  </si>
  <si>
    <t>58-1890-0-00-1-0</t>
  </si>
  <si>
    <t>บริษัท โกลเด้น ดรากอน อินดัสเตรียล (ไทยแลนด์) จำกัด</t>
  </si>
  <si>
    <t>นิคมอุตสาหกรรมอมตะซิตี้ 7/336 หมู่ที่ 6 มาบยางพร ปลวกแดง ระยอง 21140</t>
  </si>
  <si>
    <t>Transmission Chain</t>
  </si>
  <si>
    <t>58-2222-0-00-2-0</t>
  </si>
  <si>
    <t>บริษัท โจงลี่ เทลซัน โซล่าร์ (ไทยแลนด์) จำกัด</t>
  </si>
  <si>
    <t>นิคมอุตสาหกรรมอมตะซิตี้ 7/473 หมู่ที่ 6 มาบยางพร ปลวกแดง ระยอง 21140</t>
  </si>
  <si>
    <t>58-2323-1-00-0-0</t>
  </si>
  <si>
    <t>บริษัท จินไห ฮาร์ดแวร์ จำกัด</t>
  </si>
  <si>
    <t>55/5 หมู่ที่ 1 นิคมพัฒนา นิคมพัฒนา ระยอง 21180</t>
  </si>
  <si>
    <t>(038)636660</t>
  </si>
  <si>
    <t>038-636666-7</t>
  </si>
  <si>
    <t>Nails &amp; Wire Coil</t>
  </si>
  <si>
    <t>58-2463-1-00-0-0</t>
  </si>
  <si>
    <t>บริษัท สเตเออร์ ทรัคส์ อินเตอร์เนชั่นแนล จำกัด</t>
  </si>
  <si>
    <t xml:space="preserve">นิคมอุตสาหกรรมเหมราชอีสเทิร์นซีบอร์ด เขตประกอบการเสรี ปลวกแดง ระยอง </t>
  </si>
  <si>
    <t>Multi-Purpose Vehicle</t>
  </si>
  <si>
    <t>58-2313-0-00-1-0</t>
  </si>
  <si>
    <t>บริษัท เลียร์ ออโตโมทีฟ (ประเทศไทย) จำกัด</t>
  </si>
  <si>
    <t>นิคมอุตสาหกรรมอีสเทอร์นซีบอร์ด (ระยอง) 64/3 หมู่ที่ 4 ปลวกแดง ปลวกแดง ระยอง 21140</t>
  </si>
  <si>
    <t>(038)954905</t>
  </si>
  <si>
    <t>038-954912</t>
  </si>
  <si>
    <t>Auto Seat, Seat Frame Auto Seat, Seat Frame</t>
  </si>
  <si>
    <t>58-2416-0-00-1-0</t>
  </si>
  <si>
    <t>นิคมอุตสาหกรรมอมตะซิตี้ 7/217 หมู่ที่ 6ซอยพรประภา เขตประกอบการเสรี มาบยางพร ปลวกแดง ระยอง 21140</t>
  </si>
  <si>
    <t>Exhaust Catalyst, Powercore Elements</t>
  </si>
  <si>
    <t>58-2155-0-13-2-0</t>
  </si>
  <si>
    <t>บริษัท เอสซีจี เคมิคอลส์ จำกัด</t>
  </si>
  <si>
    <t>88 ถนนทางหลวงระยองสาย 3191 มาบตาพุด เมือง ระยอง 21150</t>
  </si>
  <si>
    <t>(038)915284-7</t>
  </si>
  <si>
    <t>R &amp; D (Chemical Product &amp; Polymer</t>
  </si>
  <si>
    <t>58-2301-0-00-0-2</t>
  </si>
  <si>
    <t>บริษัท ปริญญา แอสเซ็ทส์ จำกัด</t>
  </si>
  <si>
    <t>ถนนทางหลวงหมายเลข 3143 หนองละลอก บ้านค่าย ระยอง 21120</t>
  </si>
  <si>
    <t>58-2257-0-00-1-0</t>
  </si>
  <si>
    <t>บริษัท ไทย เมอิระ จำกัด</t>
  </si>
  <si>
    <t>เขตอุตสาหกรรมของบริษัทสยามอีสเทอร์นอินดัสเตรียลปาร์ค 60/10 หมู่ที่ 3 มาบยางพร ปลวกแดง ระยอง 21140</t>
  </si>
  <si>
    <t>(038)891402-5</t>
  </si>
  <si>
    <t>038-891406</t>
  </si>
  <si>
    <t>Bolt</t>
  </si>
  <si>
    <t>58-2355-1-00-1-0</t>
  </si>
  <si>
    <t>นิคมอุตสาหกรรมหลักชัยเมืองยาง 888/1 หมู่ที่ 2 ถนนต้นกระบก-เกษตรศิริ สำนักทอง เมือง ระยอง 21100</t>
  </si>
  <si>
    <t>Automotive Radial Tire</t>
  </si>
  <si>
    <t>58-2541-1-00-1-0</t>
  </si>
  <si>
    <t>บริษัท นิปปอน คอนโป (ประเทศไทย) จำกัด</t>
  </si>
  <si>
    <t>นิคมอุตสาหกรรมอมตะซิตี้ 7/355 หมู่ที่ 6 มาบยางพร ปลวกแดง ระยอง 21140</t>
  </si>
  <si>
    <t>(038)650295-7</t>
  </si>
  <si>
    <t>038-650298</t>
  </si>
  <si>
    <t>58-2492-1-00-0-0</t>
  </si>
  <si>
    <t>นิคมอุตสาหกรรมอมตะซิตี้ 7/472 หมู่ที่ 6 มาบยางพร ปลวกแดง ระยอง 21140</t>
  </si>
  <si>
    <t>58-2398-1-00-1-0</t>
  </si>
  <si>
    <t>บริษัท วีนแฟงอุตสาหกรรม (ประเทศไทย) จำกัด</t>
  </si>
  <si>
    <t>เขตอุตสาหกรรมของบริษัทสยามอีสเทอร์นอินดัสเตรียลปาร์ค 60/22 หมู่ที่ 3 มาบยางพร ปลวกแดง ระยอง 21140</t>
  </si>
  <si>
    <t>(038)891362-4</t>
  </si>
  <si>
    <t>038-891365</t>
  </si>
  <si>
    <t>Sewing Machine Parts</t>
  </si>
  <si>
    <t>58-2270-1-00-0-0</t>
  </si>
  <si>
    <t>บริษัท ซึชิยะ โกมุ คาเซอิ (ไทยแลนด์) จำกัด</t>
  </si>
  <si>
    <t>111/5 หมู่ที่ 5 มะขามคู่ นิคมพัฒนา ระยอง 21180</t>
  </si>
  <si>
    <t>(038)949370</t>
  </si>
  <si>
    <t>038-949371</t>
  </si>
  <si>
    <t>58-2481-1-00-0-0</t>
  </si>
  <si>
    <t>บริษัท โตไก รับเบอร์ คอมเพาน์ดิ้ง (ประเทศไทย) จำกัด</t>
  </si>
  <si>
    <t>นิคมอุตสาหกรรมอีสเทอร์นซีบอร์ด (ระยอง) 300/60 หมู่ที่1 ตาสิทธิ์ ปลวกแดง ระยอง 21140</t>
  </si>
  <si>
    <t>(038)950427</t>
  </si>
  <si>
    <t>038-950435</t>
  </si>
  <si>
    <t>58-2476-1-00-0-0</t>
  </si>
  <si>
    <t>บริษัท เกาฉี อิเล็กทรอนิกส์ (ไทยแลนด์) จำกัด</t>
  </si>
  <si>
    <t>นิคมอุตสาหกรรมอมตะซิตี้ 7/424 หมู่ที่ 6 มาบยางพร ปลวกแดง ระยอง 21140</t>
  </si>
  <si>
    <t>Plastic Insulation Products, Printed Matter</t>
  </si>
  <si>
    <t>1757(2)/2558</t>
  </si>
  <si>
    <t>บริษัท พี ไอ อินดัสทรี จำกัด</t>
  </si>
  <si>
    <t>58-2251-0-00-1-0</t>
  </si>
  <si>
    <t>บริษัท นาชิ ฟอร์จจิ้ง เทคโนโลยี (ประเทศไทย) จำกัด</t>
  </si>
  <si>
    <t>สวนอุตสาหกรรมโรจนะ 5/5 หมู่ที่ 2 หนองบัว บ้านค่าย ระยอง 21120</t>
  </si>
  <si>
    <t>Outer Ring &amp; Inner Ring</t>
  </si>
  <si>
    <t>58-2289-0-00-1-0</t>
  </si>
  <si>
    <t>58-2252-0-00-1-0</t>
  </si>
  <si>
    <t>58-2415-1-00-1-0</t>
  </si>
  <si>
    <t>บริษัท ทรินา โซลาร์ ไซเอนซ์ แอนด์ เทคโนโลยี (ประเทศไทย) จำกัด</t>
  </si>
  <si>
    <t>นิคมอุตสาหกรรมอมตะซิตี้ 7/496 หมู่ที่ 6 มาบยางพร ปลวกแดง ระยอง 21140</t>
  </si>
  <si>
    <t>58-2250-0-00-1-0</t>
  </si>
  <si>
    <t>58-2419-1-00-2-0</t>
  </si>
  <si>
    <t>นิคมอุตสาหกรรมมาบตาพุด มาบตาพุด เมือง ระยอง 21150</t>
  </si>
  <si>
    <t>R &amp; D (Super Radiant Coil)</t>
  </si>
  <si>
    <t>58-2349-0-14-1-0</t>
  </si>
  <si>
    <t>บริษัท บีเอสที อิลาสโตเมอร์ส จำกัด</t>
  </si>
  <si>
    <t>นิคมอุตสาหกรรมมาบตาพุด 5/1 ถนนไอ-เจ็ด มาบตาพุด เมือง ระยอง 21150</t>
  </si>
  <si>
    <t>(038)698698</t>
  </si>
  <si>
    <t>038-698699</t>
  </si>
  <si>
    <t>Hi-Styrene Emulsion Styrene Btutadiene Rubber</t>
  </si>
  <si>
    <t>58-2475-0-00-2-0</t>
  </si>
  <si>
    <t>58-2283-0-00-1-0</t>
  </si>
  <si>
    <t>นิคมอุตสาหกรรมอีสเทอร์นซีบอร์ด (ระยอง) 113 หมู่ที่ 4 ปลวกแดง ระยอง 21140</t>
  </si>
  <si>
    <t>58-2238-0-00-1-0</t>
  </si>
  <si>
    <t>บริษัท คาเนกะ (ไทยแลนด์) จำกัด</t>
  </si>
  <si>
    <t>Foam Beads (EPP, EPE)</t>
  </si>
  <si>
    <t>58-2272-0-00-1-0</t>
  </si>
  <si>
    <t>บริษัท ยางไทย เอเชีย จำกัด</t>
  </si>
  <si>
    <t>28/5 หมู่ที่ 6 ถนนสุขุมวิท ห้วยยาง แกลง ระยอง 21110</t>
  </si>
  <si>
    <t>(038)633279</t>
  </si>
  <si>
    <t>038-633328</t>
  </si>
  <si>
    <t>58-2282-0-00-1-0</t>
  </si>
  <si>
    <t>นิคมอุตสาหกรรมอมตะซิตี้ ปลวกแดง ระยอง 21140</t>
  </si>
  <si>
    <t>58-2386-1-00-0-0</t>
  </si>
  <si>
    <t>Hub Bearing</t>
  </si>
  <si>
    <t>58-2281-0-00-1-0</t>
  </si>
  <si>
    <t>นิคมอุตสาหกรรมอีสเทอร์นซีบอร์ด (ระยอง) 64/4 หมู่ที่ 4 ปลวกแดง ปลวกแดง ระยอง 21140</t>
  </si>
  <si>
    <t>58-2242-1-00-1-0</t>
  </si>
  <si>
    <t>บริษัท อินเตอร์แนชั่นเนิลเอนจีเนียริง จำกัด (มหาชน)</t>
  </si>
  <si>
    <t>450 หมู่ที่ 4 มะขามคู่ นิคมพัฒนา ระยอง 21180</t>
  </si>
  <si>
    <t>Recycle Plastic</t>
  </si>
  <si>
    <t>1285(5)/2558</t>
  </si>
  <si>
    <t>บริษัท วรรณธนา เมททอล เวิร์ค จำกัด</t>
  </si>
  <si>
    <t>111 หมู่ที่ 11 โพหัก บางแพ ราชบุรี 70160</t>
  </si>
  <si>
    <t>(085)9197704</t>
  </si>
  <si>
    <t>081-3990325</t>
  </si>
  <si>
    <t>ราชบุรี</t>
  </si>
  <si>
    <t>1043(2)/2558</t>
  </si>
  <si>
    <t>บริษัท ไคฮาระ (ประเทศไทย) จำกัด</t>
  </si>
  <si>
    <t>นิคมอุตสาหกรรมราชบุรี เจ็ดเสมียน โพธาราม ราชบุรี 70120</t>
  </si>
  <si>
    <t>(099)0542365</t>
  </si>
  <si>
    <t>Denim Fabric</t>
  </si>
  <si>
    <t>1104(2)/2558</t>
  </si>
  <si>
    <t>บริษัท เอแอนด์เอ็ม แคสติ้ง (ประเทศไทย) จำกัด</t>
  </si>
  <si>
    <t>นิคมอุตสาหกรรมราชบุรี โพธาราม ราชบุรี 70120</t>
  </si>
  <si>
    <t>1112(2)/2558</t>
  </si>
  <si>
    <t>บริษัท เอพีเอ็ม อะโกร จำกัด</t>
  </si>
  <si>
    <t>119 หมู่ที่ 7 เบิกไพร จอมบึง ราชบุรี 70150</t>
  </si>
  <si>
    <t>1128(2)/2558</t>
  </si>
  <si>
    <t>บริษัท เอส พี เอ็ม อาหารสัตว์ จำกัด</t>
  </si>
  <si>
    <t>125 หมู่ที่ 8 ดอนทราย ปากท่อ ราชบุรี 70140</t>
  </si>
  <si>
    <t>(032)303005-9</t>
  </si>
  <si>
    <t>032-358847</t>
  </si>
  <si>
    <t>58-1887-1-00-2-0</t>
  </si>
  <si>
    <t>Biotech Animal Feed</t>
  </si>
  <si>
    <t>58-1893-1-00-0-0</t>
  </si>
  <si>
    <t>บริษัท เอฟเวอเรสท์ เท็กซ์ไทล์ (ประเทศไทย) จำกัด</t>
  </si>
  <si>
    <t>49 ถนนตลาดนัดวัดสร้อยฟ้า บ้านม่วง บ้านโป่ง ราชบุรี 70110</t>
  </si>
  <si>
    <t>(032)354070</t>
  </si>
  <si>
    <t>58-1886-1-00-2-0</t>
  </si>
  <si>
    <t>(132)303006-9</t>
  </si>
  <si>
    <t>032-303010</t>
  </si>
  <si>
    <t>58-1974-0-01-1-0</t>
  </si>
  <si>
    <t>บริษัท คราวน์ เซรามิคส์ จำกัด</t>
  </si>
  <si>
    <t>234 หมู่ที่ 17 ถนนโคกสูง-หนองเป็ด เขาขลุง บ้านโป่ง ราชบุรี 70110</t>
  </si>
  <si>
    <t>(032)742900</t>
  </si>
  <si>
    <t>032-742905</t>
  </si>
  <si>
    <t>Sticker Paper</t>
  </si>
  <si>
    <t>58-2216-0-00-1-0</t>
  </si>
  <si>
    <t>บริษัท เพรซิเดนท์ไรซ์โปรดักส์ จำกัด (มหาชน)</t>
  </si>
  <si>
    <t>158 หมู่ที่ 15 ถนนทรงพล ปากแรต บ้านโป่ง ราชบุรี 70110</t>
  </si>
  <si>
    <t>(032)2719599</t>
  </si>
  <si>
    <t>032-2719555</t>
  </si>
  <si>
    <t>Instant Noodle &amp; Dried Noodle</t>
  </si>
  <si>
    <t>58-2535-0-00-2-0</t>
  </si>
  <si>
    <t>บริษัท บ้านโป่ง โนวิเทท จำกัด</t>
  </si>
  <si>
    <t>109/2 ถนนชลประทาน เบิกไพร บ้านโป่ง ราชบุรี 70100</t>
  </si>
  <si>
    <t>58-2150-1-00-1-0</t>
  </si>
  <si>
    <t>บริษัท ลาวี เพาเวอร์ จำกัด</t>
  </si>
  <si>
    <t>111 หมู่ที่ 1 ท่าราบ เมือง ราชบุรี 70000</t>
  </si>
  <si>
    <t>(032)317505</t>
  </si>
  <si>
    <t>032-317062</t>
  </si>
  <si>
    <t>58-2177-0-00-2-2</t>
  </si>
  <si>
    <t>บริษัท เวิล์ดไรซ์ พาสต้า จำกัด</t>
  </si>
  <si>
    <t>1 หมู่ที่ 3 คุ้งพยอม บ้านโป่ง ราชบุรี 70110</t>
  </si>
  <si>
    <t>(032)200721</t>
  </si>
  <si>
    <t>032-344574</t>
  </si>
  <si>
    <t>Ready Meal</t>
  </si>
  <si>
    <t>58-2066-0-00-1-0</t>
  </si>
  <si>
    <t>บริษัท วี.ซี.มีท โปรเซสซิ่ง จำกัด</t>
  </si>
  <si>
    <t>21 หมู่ที่ 13 ทุ่งหลวง ปากท่อ ราชบุรี 70140</t>
  </si>
  <si>
    <t>(032)734556</t>
  </si>
  <si>
    <t>032-734555</t>
  </si>
  <si>
    <t>Frozen Hog Carcass Frozen Hog Carcass</t>
  </si>
  <si>
    <t>58-2223-1-00-1-0</t>
  </si>
  <si>
    <t>บริษัท 5 อมตะ จำกัด</t>
  </si>
  <si>
    <t>เขาขลุง บ้านโป่ง ราชบุรี 70110</t>
  </si>
  <si>
    <t>1464(2)/2558</t>
  </si>
  <si>
    <t>บริษัท ประสิทธิ์ ฟาร์ม จำกัด</t>
  </si>
  <si>
    <t>99 หมู่ที่ 2 ชอนสารเดช หนองม่วง ลพบุรี 15170</t>
  </si>
  <si>
    <t>(081)8631846</t>
  </si>
  <si>
    <t>ลพบุรี</t>
  </si>
  <si>
    <t>1486(2)/2558</t>
  </si>
  <si>
    <t>บริษัท เบอร์ลี่ ไดน่าพลาส จำกัด</t>
  </si>
  <si>
    <t>166 หมู่ 3 นิคมสร้างตนเอง เมืองลพบุรี ลพบุรี 15000</t>
  </si>
  <si>
    <t>(036)652915</t>
  </si>
  <si>
    <t>036-652570</t>
  </si>
  <si>
    <t>1318(2)/2558</t>
  </si>
  <si>
    <t>บริษัท ควอลิตี้ มิเนอรัล จำกัด (มหาชน)</t>
  </si>
  <si>
    <t>31 หมู่ที่ 12 ถนนสายโท โคกตูม เมืองลพบุรี ลพบุรี 15210</t>
  </si>
  <si>
    <t>(036)658333</t>
  </si>
  <si>
    <t>036-658338</t>
  </si>
  <si>
    <t>Calcium Carbonate</t>
  </si>
  <si>
    <t>1327(2)/2558</t>
  </si>
  <si>
    <t>บริษัท คิวเอ็ม อินเวนท์ จำกัด</t>
  </si>
  <si>
    <t>31/1 หมู่ที่ 12 ถนนสายโท โคกตูม เมืองลพบุรี ลพบุรี 15210</t>
  </si>
  <si>
    <t>(036)658330</t>
  </si>
  <si>
    <t>036-658332</t>
  </si>
  <si>
    <t>1157(2)/2558</t>
  </si>
  <si>
    <t>บริษัท เอ็นเอ็มบี-มินีแบ ไทย จำกัด</t>
  </si>
  <si>
    <t>5/2 หมู่ที่ 8 ถนนพหลโยธิน กม.149 นิคมสร้างตนเอง เมืองลพบุรี ลพบุรี 15000</t>
  </si>
  <si>
    <t>(036)413811</t>
  </si>
  <si>
    <t>036-413950</t>
  </si>
  <si>
    <t>Lighting Device, Lighting Device Parts</t>
  </si>
  <si>
    <t>1549(2)/2558</t>
  </si>
  <si>
    <t>1317(2)/2558</t>
  </si>
  <si>
    <t>Compounded Plastic and Master Batch</t>
  </si>
  <si>
    <t>1694(2)/2558</t>
  </si>
  <si>
    <t>บริษัท เจ.อี โซล่าร์ ลพบุรี จำกัด</t>
  </si>
  <si>
    <t>242 หมู่ที่ 4 พัฒนานิคม พัฒนานิคม ลพบุรี 15140</t>
  </si>
  <si>
    <t>(081)8165893</t>
  </si>
  <si>
    <t>58-2577-1-00-1-0</t>
  </si>
  <si>
    <t>5/2 หมู่ที่ 8 ถนนพหลโยธิน กม. 149 นิคมสร้างตนเอง เมืองลพบุรี ลพบุรี 15000</t>
  </si>
  <si>
    <t>Strain Gauge, Bulk Etched Gauge and Etched Gauge</t>
  </si>
  <si>
    <t>58-2260-0-00-2-0</t>
  </si>
  <si>
    <t>บริษัท อายิโนะโมะโต๊ะ เบทาโกร โฟรเซ่นฟู้ดส์ (ประเทศไทย) จำกัด</t>
  </si>
  <si>
    <t>218 ช่องสาริกา พัฒนานิคม ลพบุรี 15220</t>
  </si>
  <si>
    <t>(036)638374</t>
  </si>
  <si>
    <t>036-638519-20</t>
  </si>
  <si>
    <t>Frozen Chicken Meat</t>
  </si>
  <si>
    <t>58-2410-1-00-1-0</t>
  </si>
  <si>
    <t>ดงพลับ บ้านหมี่ ลพบุรี 15110</t>
  </si>
  <si>
    <t>58-2064-0-00-2-0</t>
  </si>
  <si>
    <t>บริษัท อาหารเบทเทอร์ จำกัด</t>
  </si>
  <si>
    <t>ช่องสาริกา พัฒนานิคม ลพบุรี 15220</t>
  </si>
  <si>
    <t>58-2077-1-00-1-0</t>
  </si>
  <si>
    <t>บางกะพี้ บ้านหมี่ ลพบุรี 15110</t>
  </si>
  <si>
    <t>58-2412-1-00-1-0</t>
  </si>
  <si>
    <t>หนองแขม โคกสำโรง ลพบุรี 15120</t>
  </si>
  <si>
    <t>2574(2)/2557</t>
  </si>
  <si>
    <t>เอ็ม.เอ็ม.2557 จำกัด</t>
  </si>
  <si>
    <t>222, 222/1 หมู่ที่ 10 ปงยางคก ห้างฉัตร ลำปาง 52190</t>
  </si>
  <si>
    <t>(098)1614988</t>
  </si>
  <si>
    <t>054-251122</t>
  </si>
  <si>
    <t>ลำปาง</t>
  </si>
  <si>
    <t>1794(2)/2558</t>
  </si>
  <si>
    <t>หมู่ที่ 4,หมู่ที่ 5 ทุ่งกว๋าว เมืองปาน ลำปาง 52240</t>
  </si>
  <si>
    <t>58-1859-0-00-2-0</t>
  </si>
  <si>
    <t>บริษัท สุวรรณภพรุ่งเรืองทรัพย์ จำกัด</t>
  </si>
  <si>
    <t>356 หมู่บ้านนางแดน ท่าผา เกาะคา ลำปาง 52130</t>
  </si>
  <si>
    <t>(053)339031</t>
  </si>
  <si>
    <t>58-2275-0-00-2-2</t>
  </si>
  <si>
    <t>บริษัท ซีอาร์ โซลาร์ จำกัด</t>
  </si>
  <si>
    <t>184 หมู่ที่ 5 แม่ปะ เถิน ลำปาง 52160</t>
  </si>
  <si>
    <t>(054)291347</t>
  </si>
  <si>
    <t>054-291760</t>
  </si>
  <si>
    <t>1710(2)/2558</t>
  </si>
  <si>
    <t xml:space="preserve">ลำปาง </t>
  </si>
  <si>
    <t>1737(2)/2558</t>
  </si>
  <si>
    <t>บริษัท ลักษณ์ธนากุล จำกัด</t>
  </si>
  <si>
    <t>230 หมู่ที่ 4 ถนนทุ่งหัวช้าง นครเจดีย์ ป่าซาง ลำพูน 51120</t>
  </si>
  <si>
    <t>(089)7565224</t>
  </si>
  <si>
    <t>ลำพูน</t>
  </si>
  <si>
    <t>1018(2)/2558</t>
  </si>
  <si>
    <t>สวนอุตสาหกรรมเครือสหพัฒนฯ-ลำพูน 99/9 หมู่ที่ 5 ป่าสัก เมือง ลำพูน 51000</t>
  </si>
  <si>
    <t>(053)584088</t>
  </si>
  <si>
    <t>053-584086</t>
  </si>
  <si>
    <t>1785(2)/2558</t>
  </si>
  <si>
    <t>บริษัท นาช บีจูซ์ จำกัด</t>
  </si>
  <si>
    <t>78/2, 59/1 หมู่ 7 นครเจดีย์ ป่าซาง ลำพูน 51120</t>
  </si>
  <si>
    <t>(053)555218</t>
  </si>
  <si>
    <t>053-555218</t>
  </si>
  <si>
    <t>1289(2)/2558</t>
  </si>
  <si>
    <t>บริษัท เออร์นี่ อิเล็กทรอนิกส์ (ประเทศไทย) จำกัด</t>
  </si>
  <si>
    <t>นิคมอุตสาหกรรมภาคเหนือ 179 หมู่ที่ 4 เขตประกอบการเสรี บ้านกลาง เมือง ลำพูน 51000</t>
  </si>
  <si>
    <t>(053)581750</t>
  </si>
  <si>
    <t>053-581759</t>
  </si>
  <si>
    <t>Connector</t>
  </si>
  <si>
    <t>58-2308-0-00-2-0</t>
  </si>
  <si>
    <t>บริษัท วังสิงห์คำ ฟู้ดส์ จำกัด</t>
  </si>
  <si>
    <t>294 หมู่ที่ 7 นครเจดีย์ ป่าซาง ลำพูน 51120</t>
  </si>
  <si>
    <t>58-1830-0-00-1-0</t>
  </si>
  <si>
    <t>บริษัท แบมบู ไฟเบอร์ อินดัสตรี้ จำกัด</t>
  </si>
  <si>
    <t>3/1 หมู่ที่ 14 เหมืองจี้ เมือง ลำพูน 51000</t>
  </si>
  <si>
    <t>Bamboo Fibers</t>
  </si>
  <si>
    <t>1663(4)/2558</t>
  </si>
  <si>
    <t>สวนอุตสาหกรรมเครือสหพัฒนฯ-ลำพูน ป่าสัก เมือง ลำพูน 51000</t>
  </si>
  <si>
    <t>58-2254-1-00-1-0</t>
  </si>
  <si>
    <t>บริษัท พัฒนาพลังงานไฟฟ้า จำกัด</t>
  </si>
  <si>
    <t>หนองปลาสวาย บ้านโฮ่ง ลำพูน 51130</t>
  </si>
  <si>
    <t>58-1854-0-00-2-0</t>
  </si>
  <si>
    <t>บริษัท โฮยา กลาส ดิสค์ (ประเทศไทย) จำกัด</t>
  </si>
  <si>
    <t>นิคมอุตสาหกรรมภาคเหนือ 75/2 หมู่ที่ 4 ถนน 11 (เขตประกอบการเสรี) บ้านกลาง เมือง ลำพูน 51000</t>
  </si>
  <si>
    <t>(053)552641-5</t>
  </si>
  <si>
    <t>053-552675</t>
  </si>
  <si>
    <t>Polished Glass Disk for Hard Disk Drive</t>
  </si>
  <si>
    <t>1635(3)/2558</t>
  </si>
  <si>
    <t>บริษัท เกษมสันต์ จำกัด</t>
  </si>
  <si>
    <t>40 หมู่ที่ 21 มะเขือแจ้ เมือง ลำพูน 51000</t>
  </si>
  <si>
    <t>(053)982219</t>
  </si>
  <si>
    <t>053-982219 ต่อ 12</t>
  </si>
  <si>
    <t>58-1935-0-01-1-0</t>
  </si>
  <si>
    <t>บริษัท บีโปรดักส์อินดัสตรี้ จำกัด</t>
  </si>
  <si>
    <t>190 หมู่ที่ 21 มะเขือแจ้ เมือง ลำพูน 51000</t>
  </si>
  <si>
    <t>(053)558587</t>
  </si>
  <si>
    <t>053-558535</t>
  </si>
  <si>
    <t>Honey, Bee Pollen, Bee Jelly</t>
  </si>
  <si>
    <t>58-1868-0-00-1-0</t>
  </si>
  <si>
    <t>บริษัท ไทย เอ็นเจอาร์ จำกัด</t>
  </si>
  <si>
    <t>นิคมอุตสาหกรรมภาคเหนือ 88 หมู่ที่ 13 (เขตประกอบการเสรี) มะเขือแจ้ เมือง ลำพูน 51000</t>
  </si>
  <si>
    <t>(053)581261-5</t>
  </si>
  <si>
    <t>053-581266</t>
  </si>
  <si>
    <t>Integrated Circuit</t>
  </si>
  <si>
    <t>58-1869-0-00-1-0</t>
  </si>
  <si>
    <t>Block Up Converter (BUC) Module</t>
  </si>
  <si>
    <t>58-2253-1-00-1-0</t>
  </si>
  <si>
    <t>58-1892-0-00-1-0</t>
  </si>
  <si>
    <t>บริษัท มูราตะ อิเล็กทรอนิกส์ (ประเทศไทย) จำกัด</t>
  </si>
  <si>
    <t>นิคมอุตสาหกรรมภาคเหนือ 63 หมู่ที่4 ถนนหมายเลข 11 (เขตประกอบการเสรี) บ้านกลาง เมือง ลำพูน 51000</t>
  </si>
  <si>
    <t>(053)581166</t>
  </si>
  <si>
    <t>053-581076</t>
  </si>
  <si>
    <t>Switching Power Supply</t>
  </si>
  <si>
    <t>58-2372-0-00-1-0</t>
  </si>
  <si>
    <t>บริษัท ลา ครูเซ แมนูแฟคเจอริ่ง (ไทยแลนด์) จำกัด</t>
  </si>
  <si>
    <t>สวนอุตสาหกรรมเครือสหพัฒน์ฯ-ลำพูน 189 หมู่ที่ 15 ป่าสัก เมือง ลำพูน 51000</t>
  </si>
  <si>
    <t>Ceramic Products</t>
  </si>
  <si>
    <t>1107(2)/2558</t>
  </si>
  <si>
    <t>บริษัท ซัมทอง ไมนิ่ง จำกัด</t>
  </si>
  <si>
    <t>8/2 หมู่ที่ 8 บุฮม เชียงคาน เลย 42110</t>
  </si>
  <si>
    <t>(089)7226373</t>
  </si>
  <si>
    <t>เลย</t>
  </si>
  <si>
    <t>Iron Ore Mining &amp; Dressing</t>
  </si>
  <si>
    <t>1108(2)/2558</t>
  </si>
  <si>
    <t>Iron Ore Dressing</t>
  </si>
  <si>
    <t>1306(5)/2558</t>
  </si>
  <si>
    <t>บริษัท ยงสวัสดิ์พืชผลวังสะพุง จำกัด</t>
  </si>
  <si>
    <t>345 หมู่ที่ 3 วังสะพุง วังสะพุง เลย 42130</t>
  </si>
  <si>
    <t>(042)841292</t>
  </si>
  <si>
    <t>042-841293</t>
  </si>
  <si>
    <t>Silo &amp; Crop Drying</t>
  </si>
  <si>
    <t>58-2493-0-00-1-0</t>
  </si>
  <si>
    <t>บริษัท เกษตรทิพย์ รับเบอร์ จำกัด</t>
  </si>
  <si>
    <t>165 หมู่ที่ 4 ท่าสะอาด นาด้วง เลย 42210</t>
  </si>
  <si>
    <t>Blocked Rubber/Compounded Rubber</t>
  </si>
  <si>
    <t>1278(2)/2558</t>
  </si>
  <si>
    <t>บริษัท จัสมิน แมนูแฟคเจอริ่ง จำกัด</t>
  </si>
  <si>
    <t>99/9 หมู่ที่ 4 ขะยูง อุทุมพรพิสัย ศรีสะเกษ 33120</t>
  </si>
  <si>
    <t>(045)634333</t>
  </si>
  <si>
    <t>045-634333</t>
  </si>
  <si>
    <t>ศรีสะเกษ</t>
  </si>
  <si>
    <t>Knitted Lace</t>
  </si>
  <si>
    <t>1334(1)/2558</t>
  </si>
  <si>
    <t>บริษัท เอี่ยมศิริ ไบโอ ก๊าซ จำกัด</t>
  </si>
  <si>
    <t>49/1 หมู่ที่ 11 จานใหญ่ กันทรลักษ์ ศรีสะเกษ 33110</t>
  </si>
  <si>
    <t>(045)811086-9</t>
  </si>
  <si>
    <t>045-811046</t>
  </si>
  <si>
    <t>1369(5)/2558</t>
  </si>
  <si>
    <t>บริษัท โลหะกิจ (โครเมี่ยม) จำกัด</t>
  </si>
  <si>
    <t>211 หมู่ที่ 11 ห้วยยาง เมือง สกลนคร 47000</t>
  </si>
  <si>
    <t>(081)8726350</t>
  </si>
  <si>
    <t>สกลนคร</t>
  </si>
  <si>
    <t>1669(2)/2558</t>
  </si>
  <si>
    <t>บริษัท แอ๊บโซลูท ปาล์ม จำกัด</t>
  </si>
  <si>
    <t>หมู่ที่ 3 ถนนบ้านมาย-คำปะแก้ว ดงหม้อทอง บ้านม่วง สกลนคร 47140</t>
  </si>
  <si>
    <t>1131(2)/2558</t>
  </si>
  <si>
    <t>บริษัท ไทยลักซ์ เอ็นเตอร์ไพรส์ จำกัด (มหาชน)</t>
  </si>
  <si>
    <t>98 หมู่ที่ 13 บางเหรียง ควนเนียง สงขลา 90220</t>
  </si>
  <si>
    <t>สงขลา</t>
  </si>
  <si>
    <t>Feed for Fish</t>
  </si>
  <si>
    <t>1218(2)/2558</t>
  </si>
  <si>
    <t>บริษัท เอส. แพ็ค แอนด์ พริ้นท์ จำกัด (มหาชน)</t>
  </si>
  <si>
    <t>119 หมู่ที่ 1 ท่าข้าม หาดใหญ่ สงขลา 90110</t>
  </si>
  <si>
    <t>(074)447131-3</t>
  </si>
  <si>
    <t>074-447128</t>
  </si>
  <si>
    <t>1330(2)/2558</t>
  </si>
  <si>
    <t>บริษัท แอล.เอ.ซี. ชิพเมนท์เซอร์วิส จำกัด</t>
  </si>
  <si>
    <t>234 หมู่ที่ 13 กำแพงเพชร รัตภูมิ สงขลา 90180</t>
  </si>
  <si>
    <t>(074)498686</t>
  </si>
  <si>
    <t>074-498687</t>
  </si>
  <si>
    <t>1056(2)/2558</t>
  </si>
  <si>
    <t>บริษัท ดิ อีเนอร์ยี่ เอ็กซ์เพรส จำกัด</t>
  </si>
  <si>
    <t>กำแพงเพชร รัตภูมิ สงขลา 90180</t>
  </si>
  <si>
    <t>1195(8)/2558</t>
  </si>
  <si>
    <t>บริษัท กรีนไบโอแมสอินดัสทรี จำกัด</t>
  </si>
  <si>
    <t>99 หมู่ที่ 8 คู จะนะ สงขลา 90130</t>
  </si>
  <si>
    <t>(089)7366465</t>
  </si>
  <si>
    <t>1585(2)/2558</t>
  </si>
  <si>
    <t>บริษัท ยูโรเซรามิค เทคโนโลยี จำกัด</t>
  </si>
  <si>
    <t>138 หมู่ที่ 5 ถนนกาญจนวนิช สำนักขาม สะเดา สงขลา 90320</t>
  </si>
  <si>
    <t>(074)301536</t>
  </si>
  <si>
    <t>074-301535</t>
  </si>
  <si>
    <t>Ceramic Dipping Former</t>
  </si>
  <si>
    <t>1641(2)/2558</t>
  </si>
  <si>
    <t>บริษัท โชติวัฒน์อุตสาหกรรมการผลิต จำกัด</t>
  </si>
  <si>
    <t>84/22 หมู่ที่ 7 ถนนสายเอเซีย 43 คอหงษ์ หาดใหญ่ สงขลา 90110</t>
  </si>
  <si>
    <t>(074)200999</t>
  </si>
  <si>
    <t>074-200900-1</t>
  </si>
  <si>
    <t>Packed Pet Food</t>
  </si>
  <si>
    <t>1402(1)/2558</t>
  </si>
  <si>
    <t>พะตง หาดใหญ่ สงขลา 90230</t>
  </si>
  <si>
    <t>1449(2)/2558</t>
  </si>
  <si>
    <t>บริษัท ซีพีแรม จำกัด</t>
  </si>
  <si>
    <t>โฉนดที่ดิน 146002 เล่ม 1461 หน้า 2 หมู่ที่ 8 บ้านพรุ หาดใหญ่ สงขลา 90150</t>
  </si>
  <si>
    <t>(074)427370</t>
  </si>
  <si>
    <t>074-427360</t>
  </si>
  <si>
    <t>1149(2)/2558</t>
  </si>
  <si>
    <t>บริษัท สยามพาราวู้ดพาร์ท จำกัด</t>
  </si>
  <si>
    <t>42 หมู่ที่ 5 ถนนนาหม่อน-บ้านพรู ทุ่งขมิ้น นาหม่อม สงขลา 90230</t>
  </si>
  <si>
    <t>Rubberwood Veneer Skin</t>
  </si>
  <si>
    <t>1009(2)/2558</t>
  </si>
  <si>
    <t>บริษัท ไทยยูเนี่ยน ซีฟู้ด จำกัด</t>
  </si>
  <si>
    <t>77 หมู่ที่ 5 ถนนสงขลา-ระโนด วัดขนุน สิงหนคร สงขลา 90330</t>
  </si>
  <si>
    <t>(074)483485-6</t>
  </si>
  <si>
    <t>074-483480-1</t>
  </si>
  <si>
    <t>1331(8)/2558</t>
  </si>
  <si>
    <t>บริษัท ปิติซีฟูดส์ จำกัด</t>
  </si>
  <si>
    <t>125/1 หมู่ที่ 5 ถนนสงขลา-ปัตตานี บ้านนา จะนะ สงขลา 90130</t>
  </si>
  <si>
    <t>(074)207622-8</t>
  </si>
  <si>
    <t>074-207631</t>
  </si>
  <si>
    <t>Freezing Service &amp; Cold Storage Room</t>
  </si>
  <si>
    <t>58-2036-1-00-1-0</t>
  </si>
  <si>
    <t>บริษัท เซาท์เทิร์น รีนิวเอเบิล เอนเนอร์จี จำกัด</t>
  </si>
  <si>
    <t>236 หมู่ที่ 5 กำแพงเพชร รัตภูมิ สงขลา 90180</t>
  </si>
  <si>
    <t>58-2087-0-00-1-0</t>
  </si>
  <si>
    <t>บริษัท ควอลิตี้คอยส์อินดัสตรี้ส์ (พี.บี.) จำกัด</t>
  </si>
  <si>
    <t>333 หมู่ที่ 9 ปาดังเบซาร์ สะเดา สงขลา 90240</t>
  </si>
  <si>
    <t>(074)521465</t>
  </si>
  <si>
    <t>074-521530</t>
  </si>
  <si>
    <t>Mosquito Repellent (Powder &amp; Coil)</t>
  </si>
  <si>
    <t>58-2085-0-00-1-0</t>
  </si>
  <si>
    <t>สงขลาแคนนิ่ง จำกัด (มหาชน)</t>
  </si>
  <si>
    <t>333 หมู่ที่ 2 ถนนกาญจนวนิช พะวง เมืองสงขลา สงขลา 90100</t>
  </si>
  <si>
    <t>(074)447093</t>
  </si>
  <si>
    <t>074-334009</t>
  </si>
  <si>
    <t>Cooked/Semi Cooked Food, Animal Feed</t>
  </si>
  <si>
    <t>1702(1)/2558</t>
  </si>
  <si>
    <t xml:space="preserve">ระโนด สงขลา </t>
  </si>
  <si>
    <t>58-1883-1-00-2-0</t>
  </si>
  <si>
    <t>บริษัท กิสโค จำกัด</t>
  </si>
  <si>
    <t>15 อาคารภาควิชาวิศวกรรมเหมืองแร่และวัสดุ ม.สงขลานครินทร์ หาดใหญ่ หาดใหญ่ สงขลา 90110</t>
  </si>
  <si>
    <t>(074)074-287333</t>
  </si>
  <si>
    <t>074-287313</t>
  </si>
  <si>
    <t>58-2452-0-00-1-0</t>
  </si>
  <si>
    <t>บริษัท พาเนล พลัส เอ็มดีเอฟ จำกัด</t>
  </si>
  <si>
    <t>417/14 ถนนกาญจนวนิช พะตง หาดใหญ่ สงขลา 90230</t>
  </si>
  <si>
    <t>(074)291130-3</t>
  </si>
  <si>
    <t>074-291020</t>
  </si>
  <si>
    <t>Medium Density Fiber Board (MDF)</t>
  </si>
  <si>
    <t>1774(8)/2558</t>
  </si>
  <si>
    <t>บริษัท โกลบอลกรีนโฮลดิ้ง จำกัด</t>
  </si>
  <si>
    <t>เทพา เทพา สงขลา 90150</t>
  </si>
  <si>
    <t>(083)3833151</t>
  </si>
  <si>
    <t>074-310880-1</t>
  </si>
  <si>
    <t>1806(2)/2558</t>
  </si>
  <si>
    <t>บริษัท ท้อปโกลฟ เทคโนโลยี (ประเทศไทย) จำกัด</t>
  </si>
  <si>
    <t>188 หมู่ที่ 5 ถนนคลองแงะ-นาทวี พังลา สะเดา สงขลา 90170</t>
  </si>
  <si>
    <t>(074)410888</t>
  </si>
  <si>
    <t>074-410886</t>
  </si>
  <si>
    <t>Concentrate Latex</t>
  </si>
  <si>
    <t>58-1878-0-00-1-0</t>
  </si>
  <si>
    <t>บริษัท เบทาโกรภาคใต้ จำกัด</t>
  </si>
  <si>
    <t>127 กำแพงเพชร รัตภูมิ สงขลา 90180</t>
  </si>
  <si>
    <t>(074)498552</t>
  </si>
  <si>
    <t>58-2421-0-00-1-0</t>
  </si>
  <si>
    <t>บริษัท เบทาโกร จำกัด (มหาชน)</t>
  </si>
  <si>
    <t>หมู่ 13 กำแพงเพชร รัตภูมิ สงขลา 90180</t>
  </si>
  <si>
    <t>(074)498548-51</t>
  </si>
  <si>
    <t>074-498555</t>
  </si>
  <si>
    <t>1172(8)/2558</t>
  </si>
  <si>
    <t>บริษัท พีเอสเอ็น ปาล์มออยล์ จำกัด</t>
  </si>
  <si>
    <t xml:space="preserve">ละงู สตูล </t>
  </si>
  <si>
    <t>สตูล</t>
  </si>
  <si>
    <t>58-1870-0-02-2-0</t>
  </si>
  <si>
    <t>บริษัท สตูล กรีน เพาเวอร์ จำกัด</t>
  </si>
  <si>
    <t>ควนกาหลง ควนกาหลง สตูล 91130</t>
  </si>
  <si>
    <t>1164/2558</t>
  </si>
  <si>
    <t>บริษัท เอนไก เอเชีย แปซิฟิก จำกัด</t>
  </si>
  <si>
    <t>นิคมอุตสาหกรรมบางพลี 444 หมู่ที่ 17 ซอย 6 ถนนเทพารักษ์ บางเสาธง บางเสาธง สมุทรปราการ 10540</t>
  </si>
  <si>
    <t>สมุทรปราการ</t>
  </si>
  <si>
    <t>1022(4)/2558</t>
  </si>
  <si>
    <t>บริษัท โซลิน่า เอเชีย ดีเวลลอปเมนท์ จำกัด</t>
  </si>
  <si>
    <t xml:space="preserve">สมุทรปราการ </t>
  </si>
  <si>
    <t>R &amp; D (Food &amp; Beverage)</t>
  </si>
  <si>
    <t>1759(2)/2558</t>
  </si>
  <si>
    <t>บริษัท วาตาริ แมนูแฟคเจอริ่ง แก๊ส เซอร์วิส จำกัด</t>
  </si>
  <si>
    <t>888/205 หมู่ที่ 19 บางพลีใหญ่ บางพลี สมุทรปราการ 10540</t>
  </si>
  <si>
    <t>(02)1747014-6</t>
  </si>
  <si>
    <t>Air Heating Vaporizer</t>
  </si>
  <si>
    <t>1065/2558</t>
  </si>
  <si>
    <t>บริษัท คอร์น โปรดักส์ (ประเทศไทย) จำกัด</t>
  </si>
  <si>
    <t>40/14 หมู่ที่ 12 อาคารบางนาทาวเวอร์ ตึกซี ชั้น12 ยูนิตเอ ถนนบางนา-ตราด บางแก้ว บางพลี สมุทรปราการ 10540</t>
  </si>
  <si>
    <t>(02)7250209</t>
  </si>
  <si>
    <t>02-3120551</t>
  </si>
  <si>
    <t>1676(2)/2558</t>
  </si>
  <si>
    <t>บริษัท พานา-ทากูชิ (ประเทศไทย) จำกัด</t>
  </si>
  <si>
    <t>234/ หมู่ที่ 5 บ้านระกาศ บางบ่อ สมุทรปราการ 10560</t>
  </si>
  <si>
    <t>(02)7072442</t>
  </si>
  <si>
    <t>02-7056116</t>
  </si>
  <si>
    <t>1062/2558</t>
  </si>
  <si>
    <t>บริษัท โจโฮคุ (ประเทศไทย) จำกัด</t>
  </si>
  <si>
    <t>406 หมู่ที่ 17 บางเสาธง บางเสาธง สมุทรปราการ 10540</t>
  </si>
  <si>
    <t>(02)3153194-6</t>
  </si>
  <si>
    <t>02-3153541</t>
  </si>
  <si>
    <t>1084(2)/2558</t>
  </si>
  <si>
    <t>นิคมอุตสาหกรรมเอเซ๊ย (สุวรรณภูมิ) คลองสวน บางบ่อ สมุทรปราการ 10560</t>
  </si>
  <si>
    <t>1221/2558</t>
  </si>
  <si>
    <t>บริษัท โทโย-โร (ไทยแลนด์) จำกัด</t>
  </si>
  <si>
    <t>29/17 หมู่ที่ 5 ถนนบางนา-ตราด กม. 25.5 บางเสาธง บางเสาธง สมุทรปราการ 10540</t>
  </si>
  <si>
    <t>1113(1)/2558</t>
  </si>
  <si>
    <t>บริษัท เกียรติธานีก่อสร้างและวัสดุภัณฑ์ จำกัด</t>
  </si>
  <si>
    <t>90 หมู่ที่ 5 ถนนบางนา-ตราด กม.31 บ้านระกาศ บางบ่อ สมุทรปราการ 10560</t>
  </si>
  <si>
    <t>(081)8443359</t>
  </si>
  <si>
    <t>1083(2)/2558</t>
  </si>
  <si>
    <t>1591(2)/2558</t>
  </si>
  <si>
    <t>นิคมอุตสาหกรรมบางพลี 370 หมู่ที่ 17 บางเสาธง บางเสาธง สมุทรปราการ 10540</t>
  </si>
  <si>
    <t>(02)7067900-6</t>
  </si>
  <si>
    <t>02-7058075</t>
  </si>
  <si>
    <t>1023(8)/2558</t>
  </si>
  <si>
    <t>บริษัท เกษมสวัสดิ์ โลหะกิจ จำกัด</t>
  </si>
  <si>
    <t>114/3 หมู่ที่ 1 ถนนสุขสวัสดิ์ แหลมฟ้าผ่า พระสมุทรเจดีย์ สมุทรปราการ 10290</t>
  </si>
  <si>
    <t>(02)8198338</t>
  </si>
  <si>
    <t>02-8198682</t>
  </si>
  <si>
    <t>1294/2558</t>
  </si>
  <si>
    <t>บริษัท ไทย เอฟซี-เทค จำกัด</t>
  </si>
  <si>
    <t>41/71-73 บล๊อก F2-F4 หมู่ที่ 6 ถนนบางนา-ตราด กม.16.5 บางโฉลง บางพลี สมุทรปราการ 10540</t>
  </si>
  <si>
    <t>(02)3370473-4</t>
  </si>
  <si>
    <t>1155(2)/2558</t>
  </si>
  <si>
    <t>บริษัท เบอร์ลี่ ยุคเกอร์ ฟู้ดส์ จำกัด</t>
  </si>
  <si>
    <t>225/10 หมู่ที่ 1 บางเสาธง บางเสาธง สมุทรปราการ 10540</t>
  </si>
  <si>
    <t>(02)3131470</t>
  </si>
  <si>
    <t>02-3131031</t>
  </si>
  <si>
    <t>Potato Chip</t>
  </si>
  <si>
    <t>1039(5)/อ/2558</t>
  </si>
  <si>
    <t>บริษัท ไทยซัมมิท คอมโพเน้นท์ จำกัด</t>
  </si>
  <si>
    <t>นิคมอุตสาหกรรมบางพลี 149 หมู่ที่ 17 ถนนบางนา-ตราด บางเสาธง บางเสาธง สมุทรปราการ 10540</t>
  </si>
  <si>
    <t>(02)7052291</t>
  </si>
  <si>
    <t>02-7052290</t>
  </si>
  <si>
    <t>1431(2)/2558</t>
  </si>
  <si>
    <t>บริษัท ซูมิโตโม อีเล็คตริก วินเทค (ประเทศไทย) จำกัด</t>
  </si>
  <si>
    <t>นิคมอุตสาหกรรมบางปู 649 หมู่ที่ 2 ถนนสุขุมวิท บางปูใหม่ เมือง สมุทรปราการ 10280</t>
  </si>
  <si>
    <t>(02)3240210-3</t>
  </si>
  <si>
    <t>02-3240214</t>
  </si>
  <si>
    <t>Enamelled Copper Wire</t>
  </si>
  <si>
    <t>1120(2)/2558</t>
  </si>
  <si>
    <t>บริษัท กลาเซล (ประเทศไทย) จำกัด</t>
  </si>
  <si>
    <t>122/23 หมู่ที่ 6 บางเพรียง บางบ่อ สมุทรปราการ 10560</t>
  </si>
  <si>
    <t>(02)1362303-4</t>
  </si>
  <si>
    <t>02-1362305</t>
  </si>
  <si>
    <t>Mould, Mold Repairing</t>
  </si>
  <si>
    <t>1067(2)/2558</t>
  </si>
  <si>
    <t>บริษัท ไทย อูเอโนะ คอยล์ จำกัด</t>
  </si>
  <si>
    <t>888/12 หมู่ที่ 21 บางพลีใหญ่ บางพลี สมุทรปราการ 10540</t>
  </si>
  <si>
    <t>Noise Filter &amp; EMI Filter</t>
  </si>
  <si>
    <t>1488(2)/2558</t>
  </si>
  <si>
    <t>บริษัท โมลด์ แอนด์ ดาย เทค จำกัด</t>
  </si>
  <si>
    <t>32-33 หมู่ที่ 17 ถนนบางนา-ตราด บางพลีใหญ่ บางพลี สมุทรปราการ 10540</t>
  </si>
  <si>
    <t>(02)3386000</t>
  </si>
  <si>
    <t>02-3168798</t>
  </si>
  <si>
    <t>1589(5)/2558</t>
  </si>
  <si>
    <t>บริษัท เอเชี่ยน พลาสติกและแม่พิมพ์ จำกัด</t>
  </si>
  <si>
    <t>33 หมู่ที่ 7 ถนนบางนา-ตราด บางโฉลง บางพลี สมุทรปราการ 10540</t>
  </si>
  <si>
    <t>(02)7405511 ต่อ 142</t>
  </si>
  <si>
    <t>02-7522773</t>
  </si>
  <si>
    <t>1004(2)/2558</t>
  </si>
  <si>
    <t>บริษัท เอส เอ็น ซี ฟูกูอิ โฮลี อินซูเลชั่น จำกัด</t>
  </si>
  <si>
    <t>333/3 หมู่ที่ 6 บางเพรียง บางบ่อ สมุทรปราการ 10560</t>
  </si>
  <si>
    <t>(02)1080370</t>
  </si>
  <si>
    <t>02-1080369</t>
  </si>
  <si>
    <t>Air Conditioner Parts</t>
  </si>
  <si>
    <t>1475(8)/2558</t>
  </si>
  <si>
    <t>บริษัท แพน แอม อินเตอร์เนชั่นแนล ไฟล์ท เทรนนิ่ง เซ็นเตอร์ (ประเทศไทย) จำกัด</t>
  </si>
  <si>
    <t>88 หมูที่ 8 บางเสาธง บางเสาธง สมุทรปราการ 10540</t>
  </si>
  <si>
    <t>(02)7055170</t>
  </si>
  <si>
    <t>Vocational Training Centers</t>
  </si>
  <si>
    <t>1531(2)/2558</t>
  </si>
  <si>
    <t>บริษัท เจเอสพี โฟม โปรดักส์ (ประเทศไทย) จำกัด</t>
  </si>
  <si>
    <t>นิคมอุตสาหกรรมเอเซีย (สุวรรณภูมิ) คลองสวน บางบ่อ สมุทรปราการ 10560</t>
  </si>
  <si>
    <t>Expanded Polypropylene Beads</t>
  </si>
  <si>
    <t>1344/2558</t>
  </si>
  <si>
    <t>บริษัท ยูเทค แบงคอก จำกัด</t>
  </si>
  <si>
    <t>29/18 หมู่ที่ 15 บางเสาธง บางเสาธง สมุทรปราการ 10540</t>
  </si>
  <si>
    <t>1469/2558</t>
  </si>
  <si>
    <t>บริษัท โปรล็อก ดีเวลลอปเมนท์ เซ็นเตอร์ (ประเทศไทย) จำกัด</t>
  </si>
  <si>
    <t>2/3 หมู่ที่ 14 อาคารบางนาทาวเวอร์ ตึก เอ ชั้น 16 ยูนิต เอ ถ.บางนา-ตราด บางแก้ว บางพลี สมุทรปราการ 10540</t>
  </si>
  <si>
    <t>(02)7970700</t>
  </si>
  <si>
    <t>1604/2558</t>
  </si>
  <si>
    <t>บริษัท ทราโฟ สตีล (ไทยแลนด์) จำกัด</t>
  </si>
  <si>
    <t>เขตอุตสาหกรรมโลจิสติกส์ของบริษัทชัยนันท์-บางพลี 88/18 หมู่ที่ 15 บางเสาธง บางเสาธง สมุทรปราการ 10540</t>
  </si>
  <si>
    <t>1512(5)/2558</t>
  </si>
  <si>
    <t>บริษัท สยามแพนคอน จำกัด</t>
  </si>
  <si>
    <t>105-105/1 หมู่ที่ 11 ซอย ส.ไทยเสรี 2 ถนนสุขสวัสดิ์ ในคลองบางปลากด พระสมุทรเจดีย์ สมุทรปราการ 10290</t>
  </si>
  <si>
    <t>(02)8154700-3</t>
  </si>
  <si>
    <t>02-4258798</t>
  </si>
  <si>
    <t>1092(2)/2558</t>
  </si>
  <si>
    <t>บริษัท ฟรีสแลนด์คัมพิน่า (ประเทศไทย) จำกัด (มหาชน)</t>
  </si>
  <si>
    <t>89/2 หมู่ที่ 8 ถนนปู่เจ้าสมิงพราย ซอยวัดสวนส้ม สำโรงใต้ พระประแดง สมุทรปราการ 10130</t>
  </si>
  <si>
    <t>(02)1832800</t>
  </si>
  <si>
    <t>02-1832803</t>
  </si>
  <si>
    <t>Pasteurized Milk &amp; U.H.T.Milk</t>
  </si>
  <si>
    <t>1711(2)/2558</t>
  </si>
  <si>
    <t>บริษัท ฮีโน่ เมคคานิคอล (ประเทศไทย) จำกัด</t>
  </si>
  <si>
    <t>บางพลีใหญ่ บางพลี สมุทรปราการ 10540</t>
  </si>
  <si>
    <t>Parts for Industrial Machinery</t>
  </si>
  <si>
    <t>1564(2)/2558</t>
  </si>
  <si>
    <t>1396(2)/2558</t>
  </si>
  <si>
    <t>บริษัท เทโอริค (ประเทศไทย) จำกัด</t>
  </si>
  <si>
    <t>888/25 หมู่ที่ 19 บางพลีใหญ่ บางพลี สมุทรปราการ 10540</t>
  </si>
  <si>
    <t>Mould &amp; Die Parts</t>
  </si>
  <si>
    <t>1438/2558</t>
  </si>
  <si>
    <t>บริษัท เมอิฮัทสึ (ไทยแลนด์) จำกัด</t>
  </si>
  <si>
    <t>200 ถนนสุขุมวิท กม.34 บางปูใหม่ เมือง สมุทรปราการ 10280</t>
  </si>
  <si>
    <t>(02)7465153</t>
  </si>
  <si>
    <t>1158(2)/2558</t>
  </si>
  <si>
    <t>นิคมอุตสาหกรรมบางปู 909 ถนนพัฒนาการ 1 เขตประกอบการเสรี บางปู เมือง สมุทรปราการ 10280</t>
  </si>
  <si>
    <t>(02)7092800</t>
  </si>
  <si>
    <t>02-7092843</t>
  </si>
  <si>
    <t>Power Supply &amp; Noise Filter</t>
  </si>
  <si>
    <t>1618/2558</t>
  </si>
  <si>
    <t>บริษัท มิโตโยะ พลาสติกส์ (ไทยแลนด์) จำกัด</t>
  </si>
  <si>
    <t>899/47 หมู่ที่ 21 บางพลีใหญ่ บางพลี สมุทรปราการ 10540</t>
  </si>
  <si>
    <t>(02)1819780-1</t>
  </si>
  <si>
    <t>02-1819782</t>
  </si>
  <si>
    <t>1562(2)/2558</t>
  </si>
  <si>
    <t>บริษัท เวลเม (ประเทศไทย) จำกัด</t>
  </si>
  <si>
    <t>888/22 หมู่ที่ 19 ซอยยิ่งเจริญ ถนนบางพลี-ตำหรุ บางพลีใหญ่ บางพลี สมุทรปราการ 10540</t>
  </si>
  <si>
    <t>(02)1747141</t>
  </si>
  <si>
    <t>02-1747142</t>
  </si>
  <si>
    <t>1487(1)/2558</t>
  </si>
  <si>
    <t>1340/2558</t>
  </si>
  <si>
    <t>บริษัท อินาสะ (ไทยแลนด์) จำกัด</t>
  </si>
  <si>
    <t>899/30 หมู่ที่ 21 ซอยจงศิริพาร์คแลนด์ ถนนคลองอาเสี่ย บางพลีใหญ่ บางพลี สมุทรปราการ 10540</t>
  </si>
  <si>
    <t>(02)3133430</t>
  </si>
  <si>
    <t>1342/2558</t>
  </si>
  <si>
    <t>บริษัท ไทยยามาฮ่ามอเตอร์ จำกัด</t>
  </si>
  <si>
    <t>64 หมู่ที่ 1 ถนนบางนา-ตราด กม.21 ศีรษะจรเข้ใหญ่ บางเสาธง สมุทรปราการ 10540</t>
  </si>
  <si>
    <t>(02)7408000 ต่อ 1071</t>
  </si>
  <si>
    <t>02-7408123</t>
  </si>
  <si>
    <t>Electric Car</t>
  </si>
  <si>
    <t>2564(2)/2557</t>
  </si>
  <si>
    <t>เฟยจิน อิเล็กทริค จำกัด</t>
  </si>
  <si>
    <t>324 หมู่ที่ 4 ถนนสุขุมวิท นิคมอุตสาหกรรมบางปู แพรกษา เมือง สมุทรปราการ 10280</t>
  </si>
  <si>
    <t>Industrial Electrical Appliance</t>
  </si>
  <si>
    <t>1280(4)/2558</t>
  </si>
  <si>
    <t>บริษัท นิสสัน มอเตอร์ เอเชีย แปซิฟิค จำกัด</t>
  </si>
  <si>
    <t>77 หมู่ที่ 2 ถนนบางนา-ตราด กม.22 ศีรษะจรเข้ใหญ่ บางเสาธง สมุทรปราการ 10540</t>
  </si>
  <si>
    <t>(02)3157919</t>
  </si>
  <si>
    <t>02-3157905</t>
  </si>
  <si>
    <t>1007(2)/2558</t>
  </si>
  <si>
    <t>บริษัท วินแชนซ์ ฟู้ดส์ จำกัด</t>
  </si>
  <si>
    <t>นิคมอุตสาหกรรมบางพลี 134 หมู่ที่ 17 ถนนเทพารักษ์ บางเสาธง บางเสาธง สมุทรปราการ 10540</t>
  </si>
  <si>
    <t>(02)7056969</t>
  </si>
  <si>
    <t>02-3151169</t>
  </si>
  <si>
    <t>Fermented Seasoning</t>
  </si>
  <si>
    <t>2585(7)/2557</t>
  </si>
  <si>
    <t>พานาโซนิค ออโต้โมทีฟ ซิสเต็มส์ เอเชีย แปซิฟิค (ประเทศไทย) จำกัด</t>
  </si>
  <si>
    <t>101 หมู่ที่ 2 ถนนเทพารักษ์ บางเสาธง บางเสาธง สมุทรปราการ 10540</t>
  </si>
  <si>
    <t>(02)7233000</t>
  </si>
  <si>
    <t>02-7233144</t>
  </si>
  <si>
    <t>1008(2)/2558</t>
  </si>
  <si>
    <t>2552(1)/2557</t>
  </si>
  <si>
    <t>มิทซูบะ เอเชีย อาร์ แอนด์ ดี จำกัด</t>
  </si>
  <si>
    <t>789/6-7 หมู่ที่ 9 บางปลา บางพลี สมุทรปราการ 10540</t>
  </si>
  <si>
    <t>(02)1709430</t>
  </si>
  <si>
    <t>2557(8)/2557</t>
  </si>
  <si>
    <t>ซี.อาร์.ซี. การท่าเรือ จำกัด</t>
  </si>
  <si>
    <t>120 หมู่ที่ 2 ถนนสุขสวัสดิ์ ในคลองบางปลากด พระสมุทรเจดีย์ สมุทรปราการ 10290</t>
  </si>
  <si>
    <t>(086)9911351</t>
  </si>
  <si>
    <t>1550/2558</t>
  </si>
  <si>
    <t>บริษัท เซโกะ ปริ๊นติ้ง (ไทยแลนด์) จำกัด</t>
  </si>
  <si>
    <t>777/1 หมู่ที่ 9 บางปลา บางพลี สมุทรปราการ 10540</t>
  </si>
  <si>
    <t>1314(5)/2558</t>
  </si>
  <si>
    <t>บริษัท บิทไว้ส์ ฮีทเอ็กซ์เชนเจอร์ จำกัด</t>
  </si>
  <si>
    <t>99 หมู่ที่ 20 ถนนเทพารักษ์ บางพลีใหญ่ บางพลี สมุทรปราการ 10540</t>
  </si>
  <si>
    <t>(02)7506128-9</t>
  </si>
  <si>
    <t>02-7506130</t>
  </si>
  <si>
    <t>Freezer Parts</t>
  </si>
  <si>
    <t>2556(8)/2557</t>
  </si>
  <si>
    <t>120/1 หมู่ที่ 2 ถนนสุขสวัสดิ์ ในคลองบางปลากด พระสมุทรเจดีย์ สมุทรปราการ 10290</t>
  </si>
  <si>
    <t>1268(5)/2558</t>
  </si>
  <si>
    <t>บริษัท โพลี กรีน จำกัด</t>
  </si>
  <si>
    <t>117/259 หมู่ที่ 3 ถนนเทพารักษ์ บางพลีใหญ่ บางพลี สมุทรปราการ 10540</t>
  </si>
  <si>
    <t>(02)7594732</t>
  </si>
  <si>
    <t>02-7575040</t>
  </si>
  <si>
    <t>58-2075-0-00-0-2</t>
  </si>
  <si>
    <t>บริษัท อิเคะเทคโค้ (ประเทศไทย) จำกัด</t>
  </si>
  <si>
    <t>18/8 หมู่ที่ 7 ถนนบางนา-ตราด บางโฉลง บางพลี สมุทรปราการ 10540</t>
  </si>
  <si>
    <t>(02)7508805</t>
  </si>
  <si>
    <t>02-7508804</t>
  </si>
  <si>
    <t>Jig &amp; Fixture, Tooling Unit &amp; Repairing</t>
  </si>
  <si>
    <t>58-2312-0-00-0-2</t>
  </si>
  <si>
    <t>บริษัท ทาชิ-เอส ออโตโมทีฟ ซีทติ้ง (ประเทศไทย) จำกัด</t>
  </si>
  <si>
    <t>4/1 หมู่ที่ 1 บางโฉลง บางพลี สมุทรปราการ 10540</t>
  </si>
  <si>
    <t>(02)3372030</t>
  </si>
  <si>
    <t>02-3372023</t>
  </si>
  <si>
    <t>Auto Seat Frame</t>
  </si>
  <si>
    <t>58-1913-0-13-2-0</t>
  </si>
  <si>
    <t>บริษัท ซัมมิท เอ็นจิเนียริ่ง เซ็นเตอร์ จำกัด</t>
  </si>
  <si>
    <t>92 หมู่ที่ 4 ถนนบางนา-ตราด กม.23 บางเสาธง บางเสาธง สมุทรปราการ 10540</t>
  </si>
  <si>
    <t>(02)7500417-23</t>
  </si>
  <si>
    <t>02-7400425</t>
  </si>
  <si>
    <t>58-1936-0-00-1-0</t>
  </si>
  <si>
    <t>บริษัท ไทยคาสเตอร์แว๊กซ จำกัด</t>
  </si>
  <si>
    <t>นิคมอุตสาหกรรมบางปู 717 หมู่ 4 ถนนสุขุมวิท แพรกษา เมือง สมุทรปราการ 10280</t>
  </si>
  <si>
    <t>(02)3239672-3</t>
  </si>
  <si>
    <t>02-3239523</t>
  </si>
  <si>
    <t>Hydrogenated Castor, Glycerine, Stearic Acid</t>
  </si>
  <si>
    <t>58-1920-1-00-1-0</t>
  </si>
  <si>
    <t>บริษัท เอ็มเอสที คอร์ปอเรชั่น ไทย จำกัด</t>
  </si>
  <si>
    <t>777/21 หมู่ที่ 9 บางปลา บางพลี สมุทรปราการ 10540</t>
  </si>
  <si>
    <t>(02)1365795-6</t>
  </si>
  <si>
    <t>02-1365797</t>
  </si>
  <si>
    <t>Graphite Electrode</t>
  </si>
  <si>
    <t>58-1950-0-00-1-0</t>
  </si>
  <si>
    <t>บริษัท เซ้าท์อีสต์เอเชี่ยนแพคเกจจิ่งแอนด์แคนนิ่ง จำกัด</t>
  </si>
  <si>
    <t>นิคมอุตสาหกรรมบางปู 233 หมู่ที่ 4 ถนนสุขุมวิท แพรกษา เมือง สมุทรปราการ 10280</t>
  </si>
  <si>
    <t>(02)3240618</t>
  </si>
  <si>
    <t>02-3240626</t>
  </si>
  <si>
    <t>Packed Pet Food, Pet Wet Food Packed</t>
  </si>
  <si>
    <t>58-2549-1-00-1-0</t>
  </si>
  <si>
    <t>บริษัท อีด้า อิเล็กทรอนิกส์ (ประเทศไทย) จำกัด</t>
  </si>
  <si>
    <t>นิคมอุตสาหกรรมเอเซีย (สุวรรณภูมิ) 73 หมู่ที่ 3 คลองสวน บางบ่อ สมุทรปราการ 10560</t>
  </si>
  <si>
    <t>58-1837-1-01-1-0</t>
  </si>
  <si>
    <t>บริษัท พาวเวอร์ พลาส จำกัด</t>
  </si>
  <si>
    <t>298 หมู่ที่ 4 ซอย 5 ถนนสุขุมวิท แพรกษา เมือง สมุทรปราการ 10280</t>
  </si>
  <si>
    <t>(02)7093535</t>
  </si>
  <si>
    <t>02-3240460</t>
  </si>
  <si>
    <t>Recycled Plastic Resin</t>
  </si>
  <si>
    <t>58-2293-1-00-1-0</t>
  </si>
  <si>
    <t>บริษัท ที เอส ขนส่งและโลจิสติกส์ จำกัด</t>
  </si>
  <si>
    <t>90 หมู่ที่ 1 ซอยสยามไซโล ถนนปู่เจ้าสมิงพราย สำโรงกลาง พระประแดง สมุทรปราการ 10130</t>
  </si>
  <si>
    <t>(02)1834567</t>
  </si>
  <si>
    <t>02-1834561</t>
  </si>
  <si>
    <t>Loading/unloading facilities for Cargo Ship</t>
  </si>
  <si>
    <t>58-2526-1-00-0-0</t>
  </si>
  <si>
    <t>บริษัท เอคิว แมนูแฟคเจอริ่ง จำกัด</t>
  </si>
  <si>
    <t>339/9 หมู่ที่ 9 บางปลา บางพลี สมุทรปราการ 10540</t>
  </si>
  <si>
    <t>(02)1366950-5</t>
  </si>
  <si>
    <t>02-1366956</t>
  </si>
  <si>
    <t>Shield Can &amp; Metal Frame</t>
  </si>
  <si>
    <t>58-2457-1-00-1-0</t>
  </si>
  <si>
    <t>บริษัท ไทย ซิน เครื่องหนัง จำกัด</t>
  </si>
  <si>
    <t>เขตประกอบการอุตสาหกรรมฟอกหนัง ท้ายบ้าน 1092 หมู่ที่ 1 ถนนสุขุมวิท ท้ายบ้าน เมือง สมุทรปราการ 10280</t>
  </si>
  <si>
    <t>Finished Leather Hides</t>
  </si>
  <si>
    <t>58-2249-1-00-0-0</t>
  </si>
  <si>
    <t>บริษัท มาเยคาว่า (ประเทศไทย) จำกัด</t>
  </si>
  <si>
    <t>2/3 อาคารบางนาทาวเวอร์ อาคาร เอ ชั้น 3 หมู่ที่ 14 ถนนบางนา-ตราด บางแก้ว บางพลี สมุทรปราการ 10540</t>
  </si>
  <si>
    <t>(02)7519610</t>
  </si>
  <si>
    <t>02-7519565-6</t>
  </si>
  <si>
    <t>58-1980-1-00-1-0</t>
  </si>
  <si>
    <t>บริษัท ไทชิคุ (ประเทศไทย) จำกัด</t>
  </si>
  <si>
    <t>55/31 หมู่ที่ 15 บางเสาธง บางเสาธง สมุทรปราการ 10540</t>
  </si>
  <si>
    <t>(02)1825246</t>
  </si>
  <si>
    <t>02-1825248</t>
  </si>
  <si>
    <t>Induction Heater, Induction Heating Coil</t>
  </si>
  <si>
    <t>58-2399-0-00-2-0</t>
  </si>
  <si>
    <t>บริษัท เคเอ็นแอล แมนูแฟคเจอริ่ง จำกัด</t>
  </si>
  <si>
    <t>789/10 หมู่ที่ 9 บางปลา บางพลี สมุทรปราการ 10540</t>
  </si>
  <si>
    <t>(02)1366023-6</t>
  </si>
  <si>
    <t>02-1366027</t>
  </si>
  <si>
    <t>RFID Tag &amp; RFID Component</t>
  </si>
  <si>
    <t>58-2269-1-00-1-0</t>
  </si>
  <si>
    <t>บริษัท ไทย ไบร์ท บาร์ จำกัด</t>
  </si>
  <si>
    <t>79/30-31 หมู่ที่ 19 ซอยรัตนโชค 9 ถนนบางพลี-ตำหรุ บางพลีใหญ่ บางพลี สมุทรปราการ 10540</t>
  </si>
  <si>
    <t>(02)3121866-8</t>
  </si>
  <si>
    <t>02-3121866</t>
  </si>
  <si>
    <t>58-2002-0-00-1-0</t>
  </si>
  <si>
    <t>Parts of Auto Lamp</t>
  </si>
  <si>
    <t>58-2468-0-00-2-0</t>
  </si>
  <si>
    <t>บริษัท โมบาย โลจิสติกส์ จำกัด</t>
  </si>
  <si>
    <t>ถนนบางนา-ตราด บางโฉลง บางพลี สมุทรปราการ 10540</t>
  </si>
  <si>
    <t>58-2070-0-00-1-0</t>
  </si>
  <si>
    <t>บริษัท ยูโรเปี้ยน สแนค ฟู้ด จำกัด</t>
  </si>
  <si>
    <t>44/93 หมู่ที่ 3 ถนนสุขุมวิท ท้ายบ้านใหม่ เมือง สมุทรปราการ 10280</t>
  </si>
  <si>
    <t>(02)3827983-7</t>
  </si>
  <si>
    <t>02-3827988-9</t>
  </si>
  <si>
    <t>Snack from Cereal</t>
  </si>
  <si>
    <t>58-1987-0-01-1-0</t>
  </si>
  <si>
    <t>บริษัท ทรัพย์อนันต์ พลาสติก จำกัด</t>
  </si>
  <si>
    <t>134 หมู่ที่ 1 ถนนปู่เจ้าสมิงพราย สำโรงใต้ พระประแดง สมุทรปราการ 10130</t>
  </si>
  <si>
    <t>(02)3940976</t>
  </si>
  <si>
    <t>02-3841827</t>
  </si>
  <si>
    <t>Rubber Band</t>
  </si>
  <si>
    <t>58-2027-0-01-1-0</t>
  </si>
  <si>
    <t>บริษัท พี.เอส.ซี.สตีลดรัมส์ จำกัด</t>
  </si>
  <si>
    <t>299 หมู่ที่ 14 ซอยบางเมฆขาว ถนนสุขุมวิท ท้ายบ้าน เมือง สมุทรปราการ 10580</t>
  </si>
  <si>
    <t>(02)3892341</t>
  </si>
  <si>
    <t>02-2871723</t>
  </si>
  <si>
    <t>Metal Tank</t>
  </si>
  <si>
    <t>58-2465-0-00-1-0</t>
  </si>
  <si>
    <t>บริษัท คิมอัน เทคโนโลยี (ประเทศไทย) จำกัด</t>
  </si>
  <si>
    <t xml:space="preserve">นิคมอุตสาหกรรมบางปู เมือง สมุทรปราการ </t>
  </si>
  <si>
    <t>1632(3)/2558</t>
  </si>
  <si>
    <t>บริษัท อาร์ เอส แคนเนอรี่ จำกัด</t>
  </si>
  <si>
    <t>นิคมอุตสาหกรรมบางปู 255/1 หมู่ที่ 4 ซอยอุตสาหกรรม 3 ถนนสุขุมวิท แพรกษา เมือง สมุทรปราการ 10280</t>
  </si>
  <si>
    <t>(02)7096655</t>
  </si>
  <si>
    <t>02-7096627</t>
  </si>
  <si>
    <t>1645/2558</t>
  </si>
  <si>
    <t>บริษัท ครอสฟอร์ (ไทยแลนด์) จำกัด</t>
  </si>
  <si>
    <t>88/90 หมู่ที่ 1 บางเสาธง บางเสาธง สมุทรปราการ 10540</t>
  </si>
  <si>
    <t>1769/2558</t>
  </si>
  <si>
    <t>บริษัท อัทซูมิ (ประเทศไทย) จำกัด</t>
  </si>
  <si>
    <t>199/1 หมู่ที่ 9 บางโฉลง บางพลี สมุทรปราการ 10540</t>
  </si>
  <si>
    <t>(02)1745266</t>
  </si>
  <si>
    <t>02-1745268</t>
  </si>
  <si>
    <t>1637/2558</t>
  </si>
  <si>
    <t>บริษัท ยีเอส ยัวซ่า เอเชีย เทคนิคอล เซ็นเตอร์ จำกัด</t>
  </si>
  <si>
    <t>78-78/1 หมุ่ที่ 3 ถนนสุขุมวิท บางปูใหม่ เมือง สมุทรปราการ 10280</t>
  </si>
  <si>
    <t>58-2159-0-00-2-0</t>
  </si>
  <si>
    <t>บริษัท ออโธพีเซีย จำกัด</t>
  </si>
  <si>
    <t>33/15 หมู่ที่ 10 ถนนเทพารักษ์ บางปลา บางพลี สมุทรปราการ 10540</t>
  </si>
  <si>
    <t>(02)7301791-2</t>
  </si>
  <si>
    <t>02-3123310</t>
  </si>
  <si>
    <t>Implant Accessory</t>
  </si>
  <si>
    <t>58-2218-0-00-1-0</t>
  </si>
  <si>
    <t>บริษัท เมอิโซะ เอสเอ็นซี พริซิชั่น จำกัด</t>
  </si>
  <si>
    <t>56/2 หมู่ที่ 3 บางปลา บางพลี สมุทรปราการ 10540</t>
  </si>
  <si>
    <t>(02)1821280-1</t>
  </si>
  <si>
    <t>02-1821282</t>
  </si>
  <si>
    <t>58-2231-0-00-1-0</t>
  </si>
  <si>
    <t>บริษัท ไท เซิน สตีล โมลด์ จำกัด</t>
  </si>
  <si>
    <t>122/30 หมู่ที่ 6 ซอยวัดลาดหวาย ถนนเคหะบางพลี-สุขุมวิท บางเพรียง บางบ่อ สมุทรปราการ 10560</t>
  </si>
  <si>
    <t>58-2144-0-00-1-0</t>
  </si>
  <si>
    <t>(02)6796565</t>
  </si>
  <si>
    <t>58-1998-1-00-0-0</t>
  </si>
  <si>
    <t>บริษัท ซันชายน์ เอ็นจิเนียริ่ง โปรไฟลส์ (ไทยแลนด์) จำกัด</t>
  </si>
  <si>
    <t>55/18 หมู่ที่ 15 บางเสาธง บางเสาธง สมุทรปราการ 10540</t>
  </si>
  <si>
    <t>(02)9772728</t>
  </si>
  <si>
    <t>02-9772787</t>
  </si>
  <si>
    <t>Plastic Tubes</t>
  </si>
  <si>
    <t>1781/2558</t>
  </si>
  <si>
    <t>บริษัท จัสโป (ประเทศไทย) จำกัด</t>
  </si>
  <si>
    <t>55/36 หมู่ที่ 15 บางเสาธง บางเสาธง สมุทรปราการ 10540</t>
  </si>
  <si>
    <t>Fishing Rod</t>
  </si>
  <si>
    <t>1779(2)/2558</t>
  </si>
  <si>
    <t>บริษัท อาบาเทก (เอเชีย) จำกัด</t>
  </si>
  <si>
    <t>นิคมอุตสาหกรรมบางปู 946 แพรกษา เมือง สมุทรปราการ 10280</t>
  </si>
  <si>
    <t>(02)7299100</t>
  </si>
  <si>
    <t>02-7092980</t>
  </si>
  <si>
    <t>58-2403-0-00-0-0</t>
  </si>
  <si>
    <t>บริษัท นิว ซาวด์ อินดัสทรี่ส์ (ประเทศไทย) จำกัด</t>
  </si>
  <si>
    <t>85/95 หมู่ที่ 20 บางพลีใหญ่ บางพลี สมุทรปราการ 10540</t>
  </si>
  <si>
    <t>(02)1868635-9</t>
  </si>
  <si>
    <t>Watch Bracelets</t>
  </si>
  <si>
    <t>58-2469-0-00-1-0</t>
  </si>
  <si>
    <t>บริษัท มอร์เท็ค (ไทยแลนด์) จำกัด</t>
  </si>
  <si>
    <t>122/43 หมู่ที่ 6 บางเพรียง บางบ่อ สมุทรปราการ 10560</t>
  </si>
  <si>
    <t>(02)6328130</t>
  </si>
  <si>
    <t>58-2196-0-01-1-0</t>
  </si>
  <si>
    <t>บริษัท โฟกัส อุตสาหกรรมพลาสติค จำกัด</t>
  </si>
  <si>
    <t>64 หมู่ที่ 11 ซอยกิ่งทอง ถนนกิ่งแก้ว ราชาเทวะ บางพลี สมุทรปราการ 10540</t>
  </si>
  <si>
    <t>(02)7389051-4</t>
  </si>
  <si>
    <t>02-7389055</t>
  </si>
  <si>
    <t>Plastic Parts for Electrical Appliance</t>
  </si>
  <si>
    <t>58-2397-1-00-0-0</t>
  </si>
  <si>
    <t>บริษัท ไทโย เทคโนโลยี อินดัสตรี (ประเทศไทย) จำกัด</t>
  </si>
  <si>
    <t>55/1,3,5,9,11 หมู่ที่ 15 บางเสาธง บางเสาธง สมุทรปราการ 10540</t>
  </si>
  <si>
    <t>(02)1825228-9</t>
  </si>
  <si>
    <t>02-1825230</t>
  </si>
  <si>
    <t>58-2501-0-00-1-0</t>
  </si>
  <si>
    <t>บริษัท เอ็นจีเค เซรามิคส์ (ประเทศไทย) จำกัด</t>
  </si>
  <si>
    <t xml:space="preserve">นิคมอุตสาหกรรมเอเชีย (สุวรรณภูมิ) สมุทรปราการ </t>
  </si>
  <si>
    <t>Substrate for Catalytic Converter</t>
  </si>
  <si>
    <t>58-2114-1-00-0-0</t>
  </si>
  <si>
    <t>บริษัท ยูเนียน ออโตพาร์ทส มานูแฟคเชอริ่ง จำกัด</t>
  </si>
  <si>
    <t>102 หมู่ที่ 6 ถนนปู่เจ้าสมิงพราย สำโรงใต้ พระประแดง สมุทรปราการ 10130</t>
  </si>
  <si>
    <t>(02)1833872</t>
  </si>
  <si>
    <t>02-1833884</t>
  </si>
  <si>
    <t>Wheel Rim &amp; Wheel</t>
  </si>
  <si>
    <t>58-2362-1-00-0-0</t>
  </si>
  <si>
    <t>บริษัท เอชทีเค ซี แอนด์ เอช (ประเทศไทย) จำกัด</t>
  </si>
  <si>
    <t>2/3 อาคารบางนาทาวเวอร์ เอ ชั้น 2 ยูนิต204เอ หมู่ที่ 14 ถ.บางนา-ตราด บางแก้ว บางพลี สมุทรปราการ 10540</t>
  </si>
  <si>
    <t>58-2489-0-01-1-0</t>
  </si>
  <si>
    <t>บริษัท มารีอา โปรดักส์ จำกัด</t>
  </si>
  <si>
    <t>9999 หมู่ 9 ถนนเทพารักษ์ เทพารักษ์ เมือง สมุทรปราการ 10270</t>
  </si>
  <si>
    <t>(02)7134737-8</t>
  </si>
  <si>
    <t>02-7557032</t>
  </si>
  <si>
    <t>Insulation Sheet for Automotive and Electrical</t>
  </si>
  <si>
    <t>58-2456-1-00-1-0</t>
  </si>
  <si>
    <t>บริษัท ซิน ฉวน เครื่องหนัง จำกัด</t>
  </si>
  <si>
    <t>เขตประกอบการอุตสาหกรรมฟอกหนัง ท้ายบ้าน 1519 หมู่ที่ 1 ถ.สุขุมวิท ท้ายบ้าน เมือง สมุทรปราการ 10280</t>
  </si>
  <si>
    <t>58-1832-0-00-1-0</t>
  </si>
  <si>
    <t>บริษัท แพททอน แอโร จำกัด</t>
  </si>
  <si>
    <t>998/12-13 หมู่บ้านจงศิริพาร์คแลนด์ หมู่ที่ 21 ซอยที่ดินไทย ถ.เทพารักษ์ บางพลีใหญ่ บางพลี สมุทรปราการ 10540</t>
  </si>
  <si>
    <t>(02)1819771-5</t>
  </si>
  <si>
    <t>02-1819770</t>
  </si>
  <si>
    <t>Electrical Parts</t>
  </si>
  <si>
    <t>1822(2)/2558</t>
  </si>
  <si>
    <t>บริษัท ยัมมิกซ์ จำกัด</t>
  </si>
  <si>
    <t>นิคมอุตสาหกรรมบางพลี 139/1 หมู่ที่ 17 บางเสาธง บางเสาธง สมุทรปราการ 10540</t>
  </si>
  <si>
    <t>(02)9514405</t>
  </si>
  <si>
    <t>02-9514405</t>
  </si>
  <si>
    <t>Flavored Milk Rice</t>
  </si>
  <si>
    <t>58-1907-1-00-0-0</t>
  </si>
  <si>
    <t>58-2244-0-00-1-0</t>
  </si>
  <si>
    <t>บริษัท เทพเทกซ์ (ประเทศไทย) จำกัด</t>
  </si>
  <si>
    <t>99/9 หมู่ที่ 3 บางเสาธง บางเสาธง สมุทรปราการ 10540</t>
  </si>
  <si>
    <t>02-6788503</t>
  </si>
  <si>
    <t>Mattress</t>
  </si>
  <si>
    <t>58-2243-0-00-1-0</t>
  </si>
  <si>
    <t>บริษัท เอชเอส-ลูฟท์ฟิลเตอร์เบา (ประเทศไทย) จำกัด</t>
  </si>
  <si>
    <t>173 และ 175 หมู่ที่ 15 บางเสาธง บางเสาธง สมุทรปราการ 10540</t>
  </si>
  <si>
    <t>02-6612970</t>
  </si>
  <si>
    <t>Air Filtration Equipment</t>
  </si>
  <si>
    <t>58-2521-1-00-0-0</t>
  </si>
  <si>
    <t>บริษัท พาเนฟรี อินดัสเทรียล (ไทยแลนด์) จำกัด</t>
  </si>
  <si>
    <t>888/17 หมู่ที่ 9 บางปลา บางพลี สมุทรปราการ 10540</t>
  </si>
  <si>
    <t>(02)6328130, 1846787</t>
  </si>
  <si>
    <t>02-1846788</t>
  </si>
  <si>
    <t>1820/2558</t>
  </si>
  <si>
    <t>888/17 หมู่ที่ 19 บางปลา บางพลี สมุทรปราการ 10540</t>
  </si>
  <si>
    <t>(02)1816787-8</t>
  </si>
  <si>
    <t>02-1816786</t>
  </si>
  <si>
    <t>Edge Band</t>
  </si>
  <si>
    <t>58-2464-0-00-0-0</t>
  </si>
  <si>
    <t xml:space="preserve">นิคมอุตสาหกรรมบางปู แพรกษา เมือง สมุทรปราการ </t>
  </si>
  <si>
    <t>58-2009-1-00-0-0</t>
  </si>
  <si>
    <t>บริษัท ติ่งเฟิง แพคเกจจิ้ง (ประเทศไทย) จำกัด</t>
  </si>
  <si>
    <t>172 หมู่ที่ 16 ถนนเทพารักษ์ บางเสาธง บางเสาธง สมุทรปราการ 10540</t>
  </si>
  <si>
    <t>(02)3131417-20</t>
  </si>
  <si>
    <t>1021(2)/2558</t>
  </si>
  <si>
    <t>บริษัท หัวไทย อินฟอร์เมชั่น แอนด์ คอมมิวนิเคชั่น เทคโนโลยี จำกัด</t>
  </si>
  <si>
    <t>110/6 หมู่ที่ 5 ซอยคลองมะเดื่อ 13 คลองมะเดื่อ กระทุ่มแบน สมุทรสาคร 74110</t>
  </si>
  <si>
    <t>(082)7147263</t>
  </si>
  <si>
    <t>034-440981</t>
  </si>
  <si>
    <t>สมุทรสาคร</t>
  </si>
  <si>
    <t>Synthetic Rubber Parts for Hard Disk Drive</t>
  </si>
  <si>
    <t>1470(2)/2558</t>
  </si>
  <si>
    <t>บริษัท ไอเอฟซี อินเตอร์ฟู้ด จำกัด</t>
  </si>
  <si>
    <t>หมู่ที่ 10 คลองมะเดื่อ กระทุ่มแบน สมุทรสาคร 74110</t>
  </si>
  <si>
    <t>Cooked Foods, Bakery</t>
  </si>
  <si>
    <t>1387(2)/2558</t>
  </si>
  <si>
    <t>บริษัท เอช.เค.ฟาร์มาซูติคอล จำกัด</t>
  </si>
  <si>
    <t>95 ถนนเศรษฐกิจ คลองมะเดื่อ กระทุ่มแบน สมุทรสาคร 74110</t>
  </si>
  <si>
    <t>(034)447508-16</t>
  </si>
  <si>
    <t>034-447517</t>
  </si>
  <si>
    <t>Medicine Tablet</t>
  </si>
  <si>
    <t>1042(3)/2558</t>
  </si>
  <si>
    <t>บริษัท มหาชัยซีฟู๊ด โฮลดิ้ง จำกัด</t>
  </si>
  <si>
    <t>24/31 หมู่ที่ 3 บางหญ้าแพรก เมือง สมุทรสาคร 74000</t>
  </si>
  <si>
    <t>(086)3047227</t>
  </si>
  <si>
    <t>034-840023</t>
  </si>
  <si>
    <t>1070(5)/2558</t>
  </si>
  <si>
    <t>บริษัท อินซูโฟม อุตสาหกรรม (สมุทรสาคร) จำกัด</t>
  </si>
  <si>
    <t>9/7 หมู่ที่ 1 ชัยมงคล เมือง สมุทรสาคร 74000</t>
  </si>
  <si>
    <t>(02)3381155-7</t>
  </si>
  <si>
    <t>02-3381158</t>
  </si>
  <si>
    <t>EPS Foam</t>
  </si>
  <si>
    <t>9007(2)/2558</t>
  </si>
  <si>
    <t>1 หมู่ที่ 4 ถนนบ้านปลายคลองครุ นาดี เมือง สมุทรสาคร 74000</t>
  </si>
  <si>
    <t>(034)419888</t>
  </si>
  <si>
    <t>034-419802</t>
  </si>
  <si>
    <t>Fish Meal, Packed Seafood, Packed Meat</t>
  </si>
  <si>
    <t>1493(2)/2558</t>
  </si>
  <si>
    <t>ไทยยูเนี่ยน โฟรเซ่น โปรดักส์ จำกัด (มหาชน)</t>
  </si>
  <si>
    <t>85/2 หมู่ที่ 4 นาดี เมือง สมุทรสาคร 74000</t>
  </si>
  <si>
    <t>(034)816502-4</t>
  </si>
  <si>
    <t>034-816830</t>
  </si>
  <si>
    <t>Ready Meal (Frozen Food)</t>
  </si>
  <si>
    <t>1680(2)/2558</t>
  </si>
  <si>
    <t>บริษัท พรีเซิร์ฟ ฟู้ด สเปเชียลตี้ จำกัด</t>
  </si>
  <si>
    <t>77 หมู่ที่ 6 ถนนพระราม 2 โคกขาม เมือง สมุทรสาคร 74000</t>
  </si>
  <si>
    <t>(034)812936</t>
  </si>
  <si>
    <t>034-812938</t>
  </si>
  <si>
    <t>Beverage (Fruit/Vegetable/Herb)</t>
  </si>
  <si>
    <t>1721(2)/2558</t>
  </si>
  <si>
    <t>สินสาคร วอเตอร์เวิร์คบริษัท สินสาคร วอเตอร์เวิร์ค จำกัด</t>
  </si>
  <si>
    <t>นิคมอุตสาหกรรมการพิมพ์และบรรจุภัณฑ์สินสาคร 30/1 หมู่ที่ 2 ถนนเจษฎาวิถี โคกขาม เมือง สมุทรสาคร 74000</t>
  </si>
  <si>
    <t>(034)119157</t>
  </si>
  <si>
    <t>034-119156</t>
  </si>
  <si>
    <t>Water Supply/Potable Water</t>
  </si>
  <si>
    <t>1639(2)/2558</t>
  </si>
  <si>
    <t>82/2 หมู่ที่ 4 ถนนพระราม 2 บางโทรัด เมือง สมุทรสาคร 74000</t>
  </si>
  <si>
    <t>(034)839609-21</t>
  </si>
  <si>
    <t>034-425432</t>
  </si>
  <si>
    <t>Feed for Aquatic Animal</t>
  </si>
  <si>
    <t>1196/2558</t>
  </si>
  <si>
    <t>บริษัท เรียวเออิ (ประเทศไทย) จำกัด</t>
  </si>
  <si>
    <t>30/135 หมู่ที่ 1 ถนนเจษฎาวิถี โคกขาม เมือง สมุทรสาคร 74000</t>
  </si>
  <si>
    <t>(034)406135-7</t>
  </si>
  <si>
    <t>034-406138</t>
  </si>
  <si>
    <t>1530(2)/2558</t>
  </si>
  <si>
    <t>บริษัท ที.เค.เอส.สยามเพรส แมเนจเม้นท์ จำกัด</t>
  </si>
  <si>
    <t>นิคมอุตสาหกรรมการพิมพ์และบรรจุภัณฑ์สินสาคร 30/88 หมู่ที่ 1 โคกขาม เมือง สมุทรสาคร 74000</t>
  </si>
  <si>
    <t>(02)7845888</t>
  </si>
  <si>
    <t>02-7845859</t>
  </si>
  <si>
    <t>1605(5)/2558</t>
  </si>
  <si>
    <t>บริษัท ซี.เจ.ดี. เส้นใยอุตสาหกรรม จำกัด</t>
  </si>
  <si>
    <t>37/1 หมู่ที่ 11 บางยาง กระทุ่มแบน สมุทรสาคร 74110</t>
  </si>
  <si>
    <t>1778(2)/2558</t>
  </si>
  <si>
    <t>บริษัท สหแพทย์เภสัช จำกัด</t>
  </si>
  <si>
    <t>นิคมอุตสาหกรรมการพิมพ์และบรรจุภัณฑ์สินสาคร 650, 1019 ถนนเจษฎาวิถี โคกขาม เมือง สมุทรสาคร 74000</t>
  </si>
  <si>
    <t>1219(2)/2558</t>
  </si>
  <si>
    <t>บริษัท คิง เฟรช ฟาร์ม จำกัด</t>
  </si>
  <si>
    <t>บางน้ำจืด เมือง สมุทรสาคร 74000</t>
  </si>
  <si>
    <t>Fruit/Vegetable Grading</t>
  </si>
  <si>
    <t>1472(5)/2558</t>
  </si>
  <si>
    <t>บริษัท เอส พี พี อินดัสเตรียลรับเบอร์ จำกัด</t>
  </si>
  <si>
    <t>80/87 หมู่ที่ 5 ถนนพุทธมณฑลสาย 5 อ้อมน้อย กระทุ่มแบน สมุทรสาคร 74130</t>
  </si>
  <si>
    <t>(02)8102317</t>
  </si>
  <si>
    <t>02-4206482</t>
  </si>
  <si>
    <t>Synthetic &amp; Natural Rubber Parts</t>
  </si>
  <si>
    <t>1204/2558</t>
  </si>
  <si>
    <t>บริษัท เพาเวอร์ เมททัล (กรุงเทพ) จำกัด</t>
  </si>
  <si>
    <t>88/89 หมู่ที่ 5 พันท้ายนรสิงห์ เมือง สมุทรสาคร 74000</t>
  </si>
  <si>
    <t>(034)865385</t>
  </si>
  <si>
    <t>034-865386</t>
  </si>
  <si>
    <t>1552/2558</t>
  </si>
  <si>
    <t>บริษัท ไทย กัง สกรู จำกัด</t>
  </si>
  <si>
    <t>ถนนคลองสี่วา ดอนไก่ดี กระทุ่มแบน สมุทรสาคร 74110</t>
  </si>
  <si>
    <t>(02)8986668</t>
  </si>
  <si>
    <t>02-8986667</t>
  </si>
  <si>
    <t>58-2480-0-13-2-2</t>
  </si>
  <si>
    <t>99/111 หมู่ที่ 4 โคกขาม เมือง สมุทรสาคร 74000</t>
  </si>
  <si>
    <t>58-2487-0-00-1-0</t>
  </si>
  <si>
    <t>บริษัท ไชยเจริญการพิมพ์และบรรจุภัณฑ์ จำกัด</t>
  </si>
  <si>
    <t>นิคมอุตสาหกรรมการพิมพ์และบรรจุภัณฑ์สินสาคร 30/29 หมู่ที่ 1 โคกขาม เมือง สมุทรสาคร 74000</t>
  </si>
  <si>
    <t>(034)452030-1</t>
  </si>
  <si>
    <t>034-452054</t>
  </si>
  <si>
    <t>58-2358-1-00-1-0</t>
  </si>
  <si>
    <t>บริษัท อีเลคตริก้า เอเชีย เพาเวอร์ จำกัด</t>
  </si>
  <si>
    <t>กาหลง เมือง สมุทรสาคร 74000</t>
  </si>
  <si>
    <t>58-2365-0-00-1-0</t>
  </si>
  <si>
    <t>บริษัท อนุสรณ์มหาชัยซูริมิ จำกัด</t>
  </si>
  <si>
    <t>59/7 หมู่ที่ 8 ท่าทราย เมือง สมุทรสาคร 74000</t>
  </si>
  <si>
    <t>(034)414161-3</t>
  </si>
  <si>
    <t>034-414164</t>
  </si>
  <si>
    <t>Canned Food</t>
  </si>
  <si>
    <t>58-1934-0-00-1-0</t>
  </si>
  <si>
    <t>บริษัท แอ็บโซลูท เดนิม จำกัด</t>
  </si>
  <si>
    <t>นิคมอุตสาหกรรมมหาราชนคร 99/9 หมู่ที่ 8 ถนนพระรามสอง บางกระเจ้า เมือง สมุทรสาคร 74000</t>
  </si>
  <si>
    <t>(034)869181-2</t>
  </si>
  <si>
    <t>034-869200</t>
  </si>
  <si>
    <t>1743(5)/2558</t>
  </si>
  <si>
    <t>บริษัท สมาร์ท แพ็ค อินดัสเทรียล จำกัด</t>
  </si>
  <si>
    <t>69/1 หมู่ที่ 2 นาดี เมือง สมุทรสาคร 74000</t>
  </si>
  <si>
    <t>(034)432333-7</t>
  </si>
  <si>
    <t>034-432339</t>
  </si>
  <si>
    <t>Multilayers Plastic Film &amp; Plastic Packaging</t>
  </si>
  <si>
    <t>58-2350-1-00-1-0</t>
  </si>
  <si>
    <t>นาโคก เมือง สมุทรสาคร 74000</t>
  </si>
  <si>
    <t>58-2327-0-01-1-0</t>
  </si>
  <si>
    <t>บริษัท เทคโน พริ้นท์ แอนด์ แพ็ค จำกัด</t>
  </si>
  <si>
    <t>Printed Package</t>
  </si>
  <si>
    <t>58-2351-1-00-1-0</t>
  </si>
  <si>
    <t>58-2063-0-01-1-0</t>
  </si>
  <si>
    <t>บริษัท ส.ร่วมไทย จำกัด</t>
  </si>
  <si>
    <t>24/15 หมู่ที่ 1 ถนนพระราม 2 บางน้ำจืด เมือง สมุทรสาคร 74000</t>
  </si>
  <si>
    <t>(034)441601-2</t>
  </si>
  <si>
    <t>034-441600</t>
  </si>
  <si>
    <t>Packed Aquatic Animal Processing</t>
  </si>
  <si>
    <t>58-2221-0-00-0-2</t>
  </si>
  <si>
    <t>บริษัท จงสถิตย์ จำกัด</t>
  </si>
  <si>
    <t>99 หมู่ที่ 1 ถนนเอกชัย แคราย กระทุ่มแบน สมุทรสาคร 74110</t>
  </si>
  <si>
    <t>(034)852401-5</t>
  </si>
  <si>
    <t>Electricity Power from Biomass Steam</t>
  </si>
  <si>
    <t>58-2095-0-00-1-0</t>
  </si>
  <si>
    <t>บริษัท พรีแพค ประเทศไทย จำกัด</t>
  </si>
  <si>
    <t xml:space="preserve">นิคมอุตสาหกรรมการพิมพ์และบรรจุภัณฑ์สินสาคร สมุทรสาคร </t>
  </si>
  <si>
    <t>Printing Item 7000</t>
  </si>
  <si>
    <t>58-1951-0-00-1-0</t>
  </si>
  <si>
    <t>034-419809</t>
  </si>
  <si>
    <t>58-2001-0-01-1-0</t>
  </si>
  <si>
    <t>บริษัท วี.เอส.อุตสาหกรรมยาง จำกัด</t>
  </si>
  <si>
    <t>79/6 หมู่ที่ 2 นาโคก เมือง สมุทรสาคร 74000</t>
  </si>
  <si>
    <t>(034)700274-5</t>
  </si>
  <si>
    <t>034-700276</t>
  </si>
  <si>
    <t>Solid Tire</t>
  </si>
  <si>
    <t>58-1973-0-00-1-0</t>
  </si>
  <si>
    <t>บริษัท ไทยยูเนี่ยน ฟีดมิลล์ จำกัด</t>
  </si>
  <si>
    <t>89/1 หมู่ที่ 2 ถนนธนบุรี-ปากท่อ กาหลง เมือง สมุทรสาคร 74000</t>
  </si>
  <si>
    <t>(034)417222</t>
  </si>
  <si>
    <t>034-845392-3</t>
  </si>
  <si>
    <t>58-2519-1-00-1-0</t>
  </si>
  <si>
    <t>58-1942-0-00-1-0</t>
  </si>
  <si>
    <t>บริษัท เอส อาร์ ไบโอมารีน จำกัด</t>
  </si>
  <si>
    <t>69/30 หมู่ที่ 3 ท่าทราย เมือง สมุทรสาคร 74000</t>
  </si>
  <si>
    <t>(034)816084-6</t>
  </si>
  <si>
    <t>034-423794</t>
  </si>
  <si>
    <t>Fish Oil, Abstract Fish Oil, Fish Meal</t>
  </si>
  <si>
    <t>58-2199-0-01-1-0</t>
  </si>
  <si>
    <t>บริษัท ฟาร์มาซูติคอลส์แอนด์เมดิคอลซัพพลาย จำกัด</t>
  </si>
  <si>
    <t>18/89 หมู่ที่ 6 คอกกระบือ เมือง สมุทรสาคร 74000</t>
  </si>
  <si>
    <t>(034)833763-6</t>
  </si>
  <si>
    <t>034-833898</t>
  </si>
  <si>
    <t>58-2294-0-00-1-4</t>
  </si>
  <si>
    <t>บริษัท พรีซิชั่น พริ้นท์ จำกัด</t>
  </si>
  <si>
    <t>นิคมอุตสาหกรรมการพิมพ์และบรรจุภัณฑ์สินสาคร 30/139 หมู่ที่ 1 โคกขาม เมือง สมุทรสาคร 74000</t>
  </si>
  <si>
    <t>1201/2558</t>
  </si>
  <si>
    <t>บริษัท การ์เดียนอินดัสทรีส์ คอร์ป จำกัด</t>
  </si>
  <si>
    <t>เขตอุตสาหกรรมบริษัท เอส ไอ แอล ที่ดินอุตสาหกรรม 42 หมู่ที่ 7 หนองปลาหมอ หนองแค สระบุรี 18140</t>
  </si>
  <si>
    <t>(036)373373</t>
  </si>
  <si>
    <t>036-373340</t>
  </si>
  <si>
    <t>สระบุรี</t>
  </si>
  <si>
    <t>1405(2)/2558</t>
  </si>
  <si>
    <t>บริษัท อาร์เด็กซ์ (ประเทศไทย) จำกัด</t>
  </si>
  <si>
    <t>เขตอุตสาหกรรมของบ. เหมราช สระบุรี ที่ดินอุตสาหกรรม 111 หมู่ที่ 7 หนองแค หนองแค สระบุรี 18140</t>
  </si>
  <si>
    <t>Industrial Chemical</t>
  </si>
  <si>
    <t>2551(2)/2557</t>
  </si>
  <si>
    <t>ภูมิใจไทยซีเมนต์ จำกัด</t>
  </si>
  <si>
    <t>159 หมู่ที่ 9 หินซ้อน แก่งคอย สระบุรี 18110</t>
  </si>
  <si>
    <t>(036)240800</t>
  </si>
  <si>
    <t>036-240846</t>
  </si>
  <si>
    <t>Electricity Power from Waste Heat/Gas</t>
  </si>
  <si>
    <t>1189(1)/2558</t>
  </si>
  <si>
    <t>บริษัท เอิร์ธ เท็ค เอนไวรอนเมนท์ จำกัด</t>
  </si>
  <si>
    <t>นิคมอุตสาหกรรมสระบุรี (แก่งคอย) บ้านธาตุ แก่งคอย สระบุรี 18110</t>
  </si>
  <si>
    <t>1372(8)/2558</t>
  </si>
  <si>
    <t>บริษัท วายแอนด์อี อิเลคทริค จำกัด</t>
  </si>
  <si>
    <t>44 หมู่ที่ 2 ถนนอดิเรกสาร สองคอน แก่งคอย สระบุรี 18110</t>
  </si>
  <si>
    <t>(036)251935-9</t>
  </si>
  <si>
    <t>036-251933</t>
  </si>
  <si>
    <t>1296(2)/2558</t>
  </si>
  <si>
    <t>บริษัท ไอดับบลิวซีที จำกัด</t>
  </si>
  <si>
    <t>เขตอุตสาหกรรมของบ. เหมราช สระบุรี ที่ดินอุตสาหกรรม 76 หมู่ที่ 5 หนองปลาหมอ หนองแค สระบุรี 18140</t>
  </si>
  <si>
    <t>(036)200515-6</t>
  </si>
  <si>
    <t>Foam Products</t>
  </si>
  <si>
    <t>1391/2558</t>
  </si>
  <si>
    <t>บริษัท แอสปอล อิเล็กทรอนิกส์ (ไทยแลนด์) จำกัด</t>
  </si>
  <si>
    <t>114/1 หมู่ที่ 7 ถนนแก่งคอย-บ้านนา ชำผักแพว แก่งคอย สระบุรี 18110</t>
  </si>
  <si>
    <t>(036)200877-8</t>
  </si>
  <si>
    <t>036-200879</t>
  </si>
  <si>
    <t>1386(2)/2558</t>
  </si>
  <si>
    <t>บริษัท เคมีแมน จำกัด</t>
  </si>
  <si>
    <t>111 ถนนทางหลวงหมายเลข 10 ทับกวาง แก่งคอย สระบุรี 18260</t>
  </si>
  <si>
    <t>(036)266149</t>
  </si>
  <si>
    <t>Calcium Oxide</t>
  </si>
  <si>
    <t>1244(8)/2558</t>
  </si>
  <si>
    <t>บริษัท ทีพีไอ โพลีน เพาเวอร์ จำกัด</t>
  </si>
  <si>
    <t>299/299 หมู่ที่ 5 ถนนมิตรภาพ ทับกวาง แก่งคอย สระบุรี 18260</t>
  </si>
  <si>
    <t>(036)339111</t>
  </si>
  <si>
    <t>036-339228-30</t>
  </si>
  <si>
    <t>1504(2)/2558</t>
  </si>
  <si>
    <t>บริษัท ดีเอสจี อินเตอร์เนชั่นแนล (ประเทศไทย) จำกัด (มหาชน)</t>
  </si>
  <si>
    <t>เขตอุตสาหกรรมของบริษัท เหมราช สระบุรี ที่ดินอุตสาหกรรม 39 หมู่ที่ 1 บัวลอย หนองแค สระบุรี 18140</t>
  </si>
  <si>
    <t>(036)363733-9</t>
  </si>
  <si>
    <t>036-363753</t>
  </si>
  <si>
    <t>Diaper</t>
  </si>
  <si>
    <t>1503(2)/2558</t>
  </si>
  <si>
    <t>เขตอุตสาหกรรมของบ. เหมราช สระบุรี ที่ดินอุตสาหกรรม 39 หมู่ที่ 1 บัวลอย หนองแค สระบุรี 18140</t>
  </si>
  <si>
    <t>1389(2)/2558</t>
  </si>
  <si>
    <t>บริษัท ไทย เบเวอร์เรจ แคน จำกัด</t>
  </si>
  <si>
    <t>เขตอุตสาหกรรมของ บ. เหมราช สระบุรี ที่ดินอุตสาหกรรม 99 หมู่ที่ 9 หนองปลิง หนองแค สระบุรี 18140</t>
  </si>
  <si>
    <t>(036)373600</t>
  </si>
  <si>
    <t>036-373601</t>
  </si>
  <si>
    <t>Aluminium Can Cover</t>
  </si>
  <si>
    <t>1094(2)/2558</t>
  </si>
  <si>
    <t>บริษัท นวโลหะอุตสาหกรรม จำกัด</t>
  </si>
  <si>
    <t>19 หมู่ที่ 3 ถนนสุวรรณศร บัวลอย หนองแค สระบุรี 18230</t>
  </si>
  <si>
    <t>(085)4846450-4</t>
  </si>
  <si>
    <t>036-336534</t>
  </si>
  <si>
    <t>1434(2)/2558</t>
  </si>
  <si>
    <t>บริษัท วนชัย กรุ๊ป จำกัด (มหาชน)</t>
  </si>
  <si>
    <t>นิคมอุตสาหกรรมสระบุรี (แก่งคอย) 112 หมู่ที่ 1 บ้านธาตุ แก่งคอย สระบุรี 18110</t>
  </si>
  <si>
    <t>(036)252131-5</t>
  </si>
  <si>
    <t>036-245643</t>
  </si>
  <si>
    <t>Laminated Flooring</t>
  </si>
  <si>
    <t>1501(2)/2558</t>
  </si>
  <si>
    <t>1502(2)/2558</t>
  </si>
  <si>
    <t>1498(2)/2558</t>
  </si>
  <si>
    <t>1548(2)/2558</t>
  </si>
  <si>
    <t>บริษัท เค.วี.เอส.เพลทติ้ง จำกัด</t>
  </si>
  <si>
    <t>นิคมอุตสาหกรรมหนองแค (สระบุรี) 10/19-20 โคกแย้ หนองแค สระบุรี 18230</t>
  </si>
  <si>
    <t>(036)374257-8</t>
  </si>
  <si>
    <t>036-374259</t>
  </si>
  <si>
    <t>1543(2)/2558</t>
  </si>
  <si>
    <t>บริษัท จี ดับบลิว ไอ เทรดดิ้ง จำกัด</t>
  </si>
  <si>
    <t>40 หมู่ที่ 6 ถนนสุวรรณศร โคกตูม หนองแค สระบุรี 18250</t>
  </si>
  <si>
    <t>Pet Food</t>
  </si>
  <si>
    <t>1522(2)/2558</t>
  </si>
  <si>
    <t>บริษัท คราวน์ เบ็บแคน แอนด์ โคลสเชอร์ส (ประเทศไทย) จำกัด</t>
  </si>
  <si>
    <t>นิคมอุตสาหกรรมหนองแค (สระบุรี) 47/3 หมู่ที่ 14 โคกแย้ หนองแค สระบุรี 18230</t>
  </si>
  <si>
    <t>(036)374351</t>
  </si>
  <si>
    <t>036-374360</t>
  </si>
  <si>
    <t>Aluminium Can</t>
  </si>
  <si>
    <t>58-2439-0-00-1-0</t>
  </si>
  <si>
    <t>บริษัท แหลมทองฟาร์ม จำกัด</t>
  </si>
  <si>
    <t>268 หมู่ที่ 9 ทับกวาง แก่งคอย สระบุรี 18260</t>
  </si>
  <si>
    <t>(036)329627</t>
  </si>
  <si>
    <t>036-329628</t>
  </si>
  <si>
    <t>58-2408-1-00-1-0</t>
  </si>
  <si>
    <t>บริษัท อพอลโล่ โซลาร์ จำกัด</t>
  </si>
  <si>
    <t>คำพราน วังม่วง สระบุรี 18220</t>
  </si>
  <si>
    <t>58-2130-0-00-1-0</t>
  </si>
  <si>
    <t>บริษัท นอริตาเก้ เอสซีจี พลาสเตอร์ จำกัด</t>
  </si>
  <si>
    <t>32 หมู่ที่ 7 เขตอุตสาหกรรมของบ. เหมราช สระบุรี ที่ดินอุตสาหกรรม หนองปลิง หนองแค สระบุรี 18140</t>
  </si>
  <si>
    <t>(036)373578-82</t>
  </si>
  <si>
    <t>036-373577</t>
  </si>
  <si>
    <t>Gypsum Products</t>
  </si>
  <si>
    <t>58-2109-1-00-2-0</t>
  </si>
  <si>
    <t>บริษัท คุมิ (ไทยแลนด์) จำกัด</t>
  </si>
  <si>
    <t>นิคมอุตสาหกรรมหนองแค (สระบุรี) 25 หมู่ที่ 4 โคกแย้ หนองแค สระบุรี 18230</t>
  </si>
  <si>
    <t>(036)374-107-10</t>
  </si>
  <si>
    <t>036-374-111</t>
  </si>
  <si>
    <t>58-2226-0-00-1-0</t>
  </si>
  <si>
    <t>เขตอุตสาหกรรมบริษัท เอส ไอ แอล ที่ดินอุตสาหกรรม 57 หมู่ที่ 2 หนองปลาหมอ หนองแค สระบุรี 18140</t>
  </si>
  <si>
    <t>(036)373276-88</t>
  </si>
  <si>
    <t>036-373292</t>
  </si>
  <si>
    <t>Aircraft Tire</t>
  </si>
  <si>
    <t>58-1829-0-00-1-0</t>
  </si>
  <si>
    <t>บริษัท ไทย โคโคคุ รับเบอร์ จำกัด</t>
  </si>
  <si>
    <t>นิคมอุตสาหกรรมหนองแค (สระบุรี) โคกแย้ หนองแค สระบุรี 18230</t>
  </si>
  <si>
    <t>1819(2)/2558</t>
  </si>
  <si>
    <t>บริษัท ซิก้า (ประเทศไทย) จำกัด</t>
  </si>
  <si>
    <t>นิคมอุตสาหกรรมหนองแค (สระบุรี) 61 หมู่ที่ 1 ถนนพหลโยธิน โคกแย้ หนองแค สระบุรี 18230</t>
  </si>
  <si>
    <t>(036)374086</t>
  </si>
  <si>
    <t>Chemical for Construction</t>
  </si>
  <si>
    <t>58-2166-0-00-1-0</t>
  </si>
  <si>
    <t>เขตอุตสาหกรรมของบ. เหมราช สระบุรี ที่ดินอุตสาหกรรม 99 หมู่ที่ 9 หนองปลิง หนองแค สระบุรี 18140</t>
  </si>
  <si>
    <t>58-2185-0-00-1-0</t>
  </si>
  <si>
    <t>บริษัท กัลฟ์ เอ็นพีเอ็ม จำกัด</t>
  </si>
  <si>
    <t>เขตอุตสาหกรรมของบ. เหมราช สระบุรี ที่ดินอุตสาหกรรม หนองปลาหมอ หนองแค สระบุรี 18140</t>
  </si>
  <si>
    <t>58-1976-0-13-2-2</t>
  </si>
  <si>
    <t xml:space="preserve">เขตอุตสาหกรรมของ บริษัท เหมราช สระบุรี ที่ดินอุตสาหกรรม จำกัด สระบุรี </t>
  </si>
  <si>
    <t>58-2288-0-00-1-0</t>
  </si>
  <si>
    <t>บริษัท นวพลาสติกอุตสาหกรรม (สระบุรี) จำกัด</t>
  </si>
  <si>
    <t>เขตอุตสาหกรรมของบ. เหมราช สระบุรี ที่ดินอุตสาหกรรม 42 หมู่ที่ 8 หนองปลิง หนองแค สระบุรี 18140</t>
  </si>
  <si>
    <t>(036)373387</t>
  </si>
  <si>
    <t>036-373411</t>
  </si>
  <si>
    <t>Plastic Pipe</t>
  </si>
  <si>
    <t>58-2104-0-01-1-0</t>
  </si>
  <si>
    <t>บริษัท ที ซี ฟาร์ม จำกัด</t>
  </si>
  <si>
    <t>509 หมู่ที่ 5 ถนนวังม่วง-วังยาง วังม่วง วังม่วง สระบุรี 18220</t>
  </si>
  <si>
    <t>58-1917-0-00-1-0</t>
  </si>
  <si>
    <t>58-1918-0-00-1-0</t>
  </si>
  <si>
    <t>58-2537-0-00-1-0</t>
  </si>
  <si>
    <t>บริษัท สยามฟูรูกาวา จำกัด</t>
  </si>
  <si>
    <t>เขตอุตสาหกรรมบริษัท เอส ไอ แอล ที่ดินอุตสาหกรรม 33 หมู่ที่ 4 บัวลอย หนองแค สระบุรี 18140</t>
  </si>
  <si>
    <t>(036)373573</t>
  </si>
  <si>
    <t>036-373574</t>
  </si>
  <si>
    <t>Car Battery</t>
  </si>
  <si>
    <t>58-2172-0-13-2-0</t>
  </si>
  <si>
    <t>บริษัท เค.เอส.พรีเมียร์ โปรดักส์ จำกัด</t>
  </si>
  <si>
    <t>4/5 หมู่ที่ 8 ไผ่ต่ำ หนองแค สระบุรี 18140</t>
  </si>
  <si>
    <t>Machine &amp; Equipment for Agricultural</t>
  </si>
  <si>
    <t>58-2239-1-00-1-0</t>
  </si>
  <si>
    <t>บริษัท ซันฟู้ด อินเตอร์เนชั่นแนล จำกัด</t>
  </si>
  <si>
    <t>69 คำพราน วังม่วง สระบุรี 18000</t>
  </si>
  <si>
    <t>(036)730240-3</t>
  </si>
  <si>
    <t>036-730245-6</t>
  </si>
  <si>
    <t>1773(1)/2558</t>
  </si>
  <si>
    <t>บริษัท สุเพิร์บ พาวเวอร์ จำกัด</t>
  </si>
  <si>
    <t>1782(8)/2558</t>
  </si>
  <si>
    <t>บริษัท เอส ซี ไอ อีโค่ เซอร์วิสเซส จำกัด</t>
  </si>
  <si>
    <t>33/1 หมู่ที่ 3 ถนนมิตรภาพ บ้านป่า แก่งคอย สระบุรี 18110</t>
  </si>
  <si>
    <t>(036)241119</t>
  </si>
  <si>
    <t>036-241118</t>
  </si>
  <si>
    <t>1616(5)/2558</t>
  </si>
  <si>
    <t>บริษัท ทริปเปิ้ล ดับบลิว อินดัสทรี จำกัด</t>
  </si>
  <si>
    <t>44 หมู่ที่ 7 ทองเอน อินทร์บุรี สิงห์บุรี 16110</t>
  </si>
  <si>
    <t>(036)510816</t>
  </si>
  <si>
    <t>036-510817</t>
  </si>
  <si>
    <t>สิงห์บุรี</t>
  </si>
  <si>
    <t>Furnitures &amp; Parts (Wooden)</t>
  </si>
  <si>
    <t>1142(2)/2558</t>
  </si>
  <si>
    <t>บริษัท ซิงเกิ้ล พอยท์ พาร์ท (ประเทศไทย) จำกัด (มหาชน)</t>
  </si>
  <si>
    <t>เขตอุตสาหกรรมของบริษัท สวนอุตสาหกรรมอินทรา จำกัด 53/2 หมู่ที่ 3 น้ำตาล อินทร์บุรี สิงห์บุรี 16110</t>
  </si>
  <si>
    <t>(036)533380</t>
  </si>
  <si>
    <t>036-812887</t>
  </si>
  <si>
    <t>Touch Screen Control Panel</t>
  </si>
  <si>
    <t>1337(2)/อ/2558</t>
  </si>
  <si>
    <t>บริษัท ยามาโมโต้ เฟาน์ดรี (ประเทศไทย) จำกัด</t>
  </si>
  <si>
    <t>เขตอุตสาหกรรมของบริษัท สวนอุตสาหกรรมอินทรา จำกัด 51 หมู่ที่ 2 น้ำตาล อินทร์บุรี สิงห์บุรี 16110</t>
  </si>
  <si>
    <t>1689(2)/2558</t>
  </si>
  <si>
    <t>บริษัท การุณกรีนกู๊ดส์ จำกัด</t>
  </si>
  <si>
    <t>80 หมู่ที่ 4 ถนนสายเอเชีย บางน้ำเชี่ยว พรหมบุรี สิงห์บุรี 16120</t>
  </si>
  <si>
    <t>(036)510823</t>
  </si>
  <si>
    <t>036-510823 ต่อ 26</t>
  </si>
  <si>
    <t>Hydroponics Cultivation</t>
  </si>
  <si>
    <t>58-1990-0-00-1-0</t>
  </si>
  <si>
    <t>บริษัท ซูซูกิคันชิ (ไทยแลนด์) จำกัด</t>
  </si>
  <si>
    <t>31/2 หมู่ที่ 2 ถนนสายเอเซีย บ้านหม้อ พรหมบุรี สิงห์บุรี 16120</t>
  </si>
  <si>
    <t>(036)598111</t>
  </si>
  <si>
    <t>036-598666</t>
  </si>
  <si>
    <t>Adhesive Varnish</t>
  </si>
  <si>
    <t>58-1862-0-00-1-0</t>
  </si>
  <si>
    <t>บริษัท ส่งเสริม คอมเมอร์เชียล รีฟรีเจอร์เรชั่น (ประเทศไทย) จำกัด</t>
  </si>
  <si>
    <t>103 หมู่ที่ 3 ถนนสายเอเชีย บ้านหม้อ พรหมบุรี สิงห์บุรี 16120</t>
  </si>
  <si>
    <t>(036)537315-7</t>
  </si>
  <si>
    <t>036-530162-3</t>
  </si>
  <si>
    <t>Refrigerated Showcase &amp; water cooler</t>
  </si>
  <si>
    <t>1731(1)/2558</t>
  </si>
  <si>
    <t>บริษัท ครัยโอเทค จำกัด</t>
  </si>
  <si>
    <t>211/3 หนองตูม กงไกรลาศ สุโขทัย 64170</t>
  </si>
  <si>
    <t>(055)601055</t>
  </si>
  <si>
    <t>055-601058</t>
  </si>
  <si>
    <t>สุโขทัย</t>
  </si>
  <si>
    <t>1461(8)/2558</t>
  </si>
  <si>
    <t>บริษัท คาวเทค กรีน เอเนอร์จี จำกัด</t>
  </si>
  <si>
    <t>141 สระกระโจม ดอนเจดีย์ สุพรรณบุรี 72250</t>
  </si>
  <si>
    <t>สุพรรณบุรี</t>
  </si>
  <si>
    <t>Machine &amp; Equipment for Fertilizer Industry</t>
  </si>
  <si>
    <t>1579(5)/2558</t>
  </si>
  <si>
    <t>บริษัท ไทยเอ็นเนอร์ยี่คอนเซอร์เวชั่น จำกัด</t>
  </si>
  <si>
    <t>320 หมู่ที่ 1 สนามชัย เมือง สุพรรณบุรี 72000</t>
  </si>
  <si>
    <t>(035)408581-3</t>
  </si>
  <si>
    <t>035-408584</t>
  </si>
  <si>
    <t>Waste Water Treatment Machine</t>
  </si>
  <si>
    <t>58-2107-0-00-2-0</t>
  </si>
  <si>
    <t>บริษัท สปริงคิทเช่น จำกัด</t>
  </si>
  <si>
    <t>327 หมู่ที่ 3 ถนนสายทุ่งคอก-ดอนตาเพชร บ่อสุพรรณ สองพี่น้อง สุพรรณบุรี 72190</t>
  </si>
  <si>
    <t>035-481268</t>
  </si>
  <si>
    <t>Ready Meal (Frozen Meat)</t>
  </si>
  <si>
    <t>1679(8)/2558</t>
  </si>
  <si>
    <t>บริษัท ทิพย์สุพรรณบุรี ไบโอเอนเนอยี่ จำกัด</t>
  </si>
  <si>
    <t>151 หมู่ที่ 6 ถนนทางหลวง 340 สุพรรณบุรี-ชัยนาท ย่านยาว สามชุก สุพรรณบุรี 72130</t>
  </si>
  <si>
    <t>(035)571030</t>
  </si>
  <si>
    <t>035-571030</t>
  </si>
  <si>
    <t>58-2076-1-00-1-0</t>
  </si>
  <si>
    <t>หนองมะค่าโมง ด่านช้าง สุพรรณบุรี 72180</t>
  </si>
  <si>
    <t>1332(2)/2558</t>
  </si>
  <si>
    <t>บริษัท เซาท์เทิร์น ไบโอ เอนเนอร์จี จำกัด</t>
  </si>
  <si>
    <t>146/1 หมู่ที่ 3 ถนนสุราษฏร์-ตะกั่วป่า บางมะเดื่อ พุนพิน สุราษฎร์ธานี 84130</t>
  </si>
  <si>
    <t>(081)3092055</t>
  </si>
  <si>
    <t>077-443151</t>
  </si>
  <si>
    <t>สุราษฎร์ธานี</t>
  </si>
  <si>
    <t>1279(2)/2558</t>
  </si>
  <si>
    <t>บริษัท เอส.พี.โอ.อะโกรอินดัสตรี้ส์ จำกัด</t>
  </si>
  <si>
    <t>81 หมู่ที่ 4 ถนนพระแสง-ทุ่งใหญ่ สินปุน พระแสง สุราษฎร์ธานี 84210</t>
  </si>
  <si>
    <t>(077)913100-48</t>
  </si>
  <si>
    <t>077-913149</t>
  </si>
  <si>
    <t>2575(1)/2557</t>
  </si>
  <si>
    <t>ธนาปาล์มโปรดักส์ จำกัด</t>
  </si>
  <si>
    <t>50/1 หมู่ที่ 7 ถนนเพชรเกษม เสวียด ท่าฉาง สุราษฎร์ธานี 84150</t>
  </si>
  <si>
    <t>(077)270999</t>
  </si>
  <si>
    <t>077-270998</t>
  </si>
  <si>
    <t>1085(2)/2558</t>
  </si>
  <si>
    <t>บริษัท พัฒนาภัณฑ์เคมีเทค จำกัด</t>
  </si>
  <si>
    <t>88 หมู่ที่ 8 คลองชะอุ่น พนม สุราษฎร์ธานี 84250</t>
  </si>
  <si>
    <t>(077)398142</t>
  </si>
  <si>
    <t>077-398143</t>
  </si>
  <si>
    <t>1179(2)/2558</t>
  </si>
  <si>
    <t>กาญจนดิษฐ์ สุราษฎร์ธานี 84160</t>
  </si>
  <si>
    <t>1028(2)/2558</t>
  </si>
  <si>
    <t>บริษัท เวิลด์ วู้ด เพลเลท จำกัด</t>
  </si>
  <si>
    <t>หมู่ที่ 3 เขาหัวควาย พุนพิน สุราษฎร์ธานี 84130</t>
  </si>
  <si>
    <t>(081)8529752</t>
  </si>
  <si>
    <t>1390(1)/2558</t>
  </si>
  <si>
    <t>บริษัท นิว ไบโอดีเซล จำกัด</t>
  </si>
  <si>
    <t>23 หมู่ที่ 6 เสวียด ท่าฉาง สุราษฎร์ธานี 84150</t>
  </si>
  <si>
    <t>(077)461437-40</t>
  </si>
  <si>
    <t>077-461436</t>
  </si>
  <si>
    <t>1640(2)/2558</t>
  </si>
  <si>
    <t>บางกุ้ง เมือง สุราษฎร์ธานี 84000</t>
  </si>
  <si>
    <t>1098(1)/2558</t>
  </si>
  <si>
    <t>บริษัท ไทย ไบโอแก๊ซ เอ็นเนอร์ยี่ จำกัด</t>
  </si>
  <si>
    <t>111/1 ท่าฉาง ท่าฉาง สุราษฎร์ธานี 84150</t>
  </si>
  <si>
    <t>(077)270414</t>
  </si>
  <si>
    <t>077-270415</t>
  </si>
  <si>
    <t>1161(1)/2558</t>
  </si>
  <si>
    <t>บริษัท โซล่า เอ็นเนอร์จี รูฟ พาวเวอร์ จำกัด</t>
  </si>
  <si>
    <t>65 ถนนสุราษฎร์ธานี-บ้านนนาสาร ขุนทะเล เมือง สุราษฎร์ธานี 84100</t>
  </si>
  <si>
    <t>2572(2)/2557</t>
  </si>
  <si>
    <t>ซินเนอร์ยี่ กรีน พาวเวอร์ จำกัด</t>
  </si>
  <si>
    <t>ท่าสะท้อน พุนพิน สุราษฎร์ธานี 84130</t>
  </si>
  <si>
    <t>58-1897-0-00-1-0</t>
  </si>
  <si>
    <t>บริษัท วงศ์บัณฑิต จำกัด</t>
  </si>
  <si>
    <t>110 หมู่ที่ 3 ท่าสะท้อน พุนพิน สุราษฎร์ธานี 84130</t>
  </si>
  <si>
    <t>Blocked Rubber / Compounded Rubber</t>
  </si>
  <si>
    <t>58-1896-0-00-1-0</t>
  </si>
  <si>
    <t>97/2 หมู่ 3 ถนนสายเอเชีย 41 ท่าโรงช้าง พุนพิน สุราษฎร์ธานี 84130</t>
  </si>
  <si>
    <t>58-2326-0-00-1-0</t>
  </si>
  <si>
    <t>บริษัท จิรัสย์ปาล์ม จำกัด</t>
  </si>
  <si>
    <t>224 หมู่ที่ 3 ถนนทางหลวงหมายเลข 401 บางสวรรค์ พระแสง สุราษฎร์ธานี 84210</t>
  </si>
  <si>
    <t>(077)270064</t>
  </si>
  <si>
    <t>077-270065</t>
  </si>
  <si>
    <t>58-2405-0-00-1-0</t>
  </si>
  <si>
    <t>บริษัท วิยะ โฟรเซ่น ฟู้ดส์ จำกัด</t>
  </si>
  <si>
    <t>75/2 หมู่ที่ 2 พุมเรียง ไชยา สุราษฎร์ธานี 84110</t>
  </si>
  <si>
    <t>(077)454883</t>
  </si>
  <si>
    <t>077-454885</t>
  </si>
  <si>
    <t>Frozen Crab</t>
  </si>
  <si>
    <t>58-2136-1-00-1-0</t>
  </si>
  <si>
    <t>บริษัท พระแสงกรีน พาวเวอร์ จำกัด</t>
  </si>
  <si>
    <t>111/1 หมู่ที่ 4 สินปุน พระแสง สุราษฎร์ธานี 84210</t>
  </si>
  <si>
    <t>(077)951391</t>
  </si>
  <si>
    <t>077-951392</t>
  </si>
  <si>
    <t>58-2234-0-00-1-0</t>
  </si>
  <si>
    <t>บริษัท วิยะเครป โปรดักส์ จำกัด</t>
  </si>
  <si>
    <t>Aquatic Animal Processing</t>
  </si>
  <si>
    <t>58-2259-0-00-1-0</t>
  </si>
  <si>
    <t>บริษัท เอ็มเคเอส รีนิวเอเบิล เอ็นเนอร์ยี่ จำกัด</t>
  </si>
  <si>
    <t>33/9 หมู่ที่ 3 ถนนเพชรเกษม ท่าเรือ บ้านนาเดิม สุราษฎร์ธานี 84240</t>
  </si>
  <si>
    <t>(077)295333-6</t>
  </si>
  <si>
    <t>077-295338</t>
  </si>
  <si>
    <t>1323(2)/2558</t>
  </si>
  <si>
    <t>บริษัท ไอ เอ็ม ฟาร์ม จำกัด</t>
  </si>
  <si>
    <t xml:space="preserve">สุรินทร์ </t>
  </si>
  <si>
    <t>สุรินทร์</t>
  </si>
  <si>
    <t>58-2451-0-00-1-0</t>
  </si>
  <si>
    <t>บริษัท แป้งมันกาฬสินธุ์ จำกัด</t>
  </si>
  <si>
    <t>หมู่ที่ 11 ด่าน กาบเชิง สุรินทร์ 32210</t>
  </si>
  <si>
    <t>58-1906-0-00-1-0</t>
  </si>
  <si>
    <t>บริษัท โรงสีข้าวพูนศักดิ์ จำกัด</t>
  </si>
  <si>
    <t>90 หมู่ที่ 2 ถนนโชคชัย-เดชอุดม ตาเบา ปราสาท สุรินทร์ 32140</t>
  </si>
  <si>
    <t>(081)4267723</t>
  </si>
  <si>
    <t>081-8751376</t>
  </si>
  <si>
    <t>1088(2)/2558</t>
  </si>
  <si>
    <t>บริษัท โรงสี ม้าขาว พัฒนา กุมภวาปี จำกัด</t>
  </si>
  <si>
    <t>133 หมู่ที่ 17 ถนนกุมภวาปี-ศรีธาตุ เวียงคำ กุมภวาปี อุดรธานี 41110</t>
  </si>
  <si>
    <t>(042)334478</t>
  </si>
  <si>
    <t>042-334478</t>
  </si>
  <si>
    <t>อุดรธานี</t>
  </si>
  <si>
    <t>1235(1)/2558</t>
  </si>
  <si>
    <t>บริษัท เอ็กซา ซีแลม จำกัด</t>
  </si>
  <si>
    <t>458/19-20 ถนนเลี่ยงเมือง หมากแข้ง เมือง อุดรธานี 41000</t>
  </si>
  <si>
    <t>Artificial Dental Products</t>
  </si>
  <si>
    <t>58-2207-0-00-1-0</t>
  </si>
  <si>
    <t>บริษัท ขอนแก่น สตาร์ช จำกัด</t>
  </si>
  <si>
    <t>หมู่ที่ 9 นายูง ศรีธาตุ อุดรธานี 41230</t>
  </si>
  <si>
    <t>58-2210-0-00-1-0</t>
  </si>
  <si>
    <t>บริษัท นันทินี โฮลดิ้ง จำกัด</t>
  </si>
  <si>
    <t>ถนนทางหลวงแผ่นดินสายอุดรธานี - สกลนคร หนองนาคำ เมือง อุดรธานี 41000</t>
  </si>
  <si>
    <t>58-1895-0-00-1-0</t>
  </si>
  <si>
    <t>555/3 หมู่ที่ 7 หนองนาคำ เมือง อุดรธานี 41000</t>
  </si>
  <si>
    <t>1557(1)/2558</t>
  </si>
  <si>
    <t>บริษัท ไทยเอกลักษณ์เพาเวอร์ จำกัด</t>
  </si>
  <si>
    <t>42/2 หมู่ที่ 8 คุ้งตะเภา เมือง อุตรดิตถ์ 53000</t>
  </si>
  <si>
    <t>(055)407241</t>
  </si>
  <si>
    <t>055-407111</t>
  </si>
  <si>
    <t>อุตรดิตถ์</t>
  </si>
  <si>
    <t>9005(2)/2558</t>
  </si>
  <si>
    <t>บริษัท โชคชัยสตาร์ช จำกัด</t>
  </si>
  <si>
    <t>224 ถนนทัพหลวง - ด่านซ้าง ทัพหลวง บ้านไร่ อุทัยธานี 61140</t>
  </si>
  <si>
    <t>(056)596656-7</t>
  </si>
  <si>
    <t>056-596660</t>
  </si>
  <si>
    <t>อุทัยธานี</t>
  </si>
  <si>
    <t>1175(2)/2558</t>
  </si>
  <si>
    <t>บริษัท โรงสีข้าวตั้งประเสริฐ จำกัด</t>
  </si>
  <si>
    <t>124 หมู่บ้านร่องน้ำขุ่น หมู่ที่ 4 ถนนตระการพืชผล - โขงเจียม ห้วยฝ้ายพัฒนา ตระการพืชผล อุบลราชธานี 34130</t>
  </si>
  <si>
    <t>(045)8271767</t>
  </si>
  <si>
    <t>045-3996666</t>
  </si>
  <si>
    <t>อุบลราชธานี</t>
  </si>
  <si>
    <t>1393(1)/2558</t>
  </si>
  <si>
    <t>บริษัท อี อี เอส รีนิวเอเบิล จำกัด</t>
  </si>
  <si>
    <t>333/7 หมู่3 สีวิเชียร น้ำยืน อุบลราชธานี 34260</t>
  </si>
  <si>
    <t>(045)252977-9</t>
  </si>
  <si>
    <t>045-252976</t>
  </si>
  <si>
    <t>58-2086-0-00-1-0</t>
  </si>
  <si>
    <t>บริษัท อุบลเกษตรพลังงาน จำกัด</t>
  </si>
  <si>
    <t>299 หมู่ที่ 9 นาดี นาเยีย อุบลราชธานี 34160</t>
  </si>
  <si>
    <t>(045)252777</t>
  </si>
  <si>
    <t>045-252776</t>
  </si>
  <si>
    <t>58-1879-0-00-2-0</t>
  </si>
  <si>
    <t>171 ไร่น้อย เมือง อุบลราชธานี 34000</t>
  </si>
  <si>
    <t>(045)844633</t>
  </si>
  <si>
    <t>1367(2)/2558</t>
  </si>
  <si>
    <t>บริษัท จิรโชติ การไฟฟ้า จำกัด</t>
  </si>
  <si>
    <t>88/11 หมู่ที่ 14 ถนนสุวรรณศร ศาลาลำดวน เมือง สระแก้ว 27000</t>
  </si>
  <si>
    <t>(037)518310-3</t>
  </si>
  <si>
    <t>037-518314</t>
  </si>
  <si>
    <t>สระแก้ว</t>
  </si>
  <si>
    <t>1665(2)/2558</t>
  </si>
  <si>
    <t>บริษัท ศรีสุวรรณการเกษตร จำกัด</t>
  </si>
  <si>
    <t>55 หมู่ที่ 11 ศาลาลำดวน เมือง สระแก้ว 27000</t>
  </si>
  <si>
    <t>(089)7715936</t>
  </si>
  <si>
    <t>58-2413-1-00-1-0</t>
  </si>
  <si>
    <t>หันทราย อรัญประเทศ สระแก้ว 27120</t>
  </si>
  <si>
    <t>58-2119-0-00-2-0</t>
  </si>
  <si>
    <t>บริษัท อีบีพี เอทานอล จำกัด</t>
  </si>
  <si>
    <t>98 หมู่ที่ 2 หนองน้ำใส วัฒนานคร สระแก้ว 27160</t>
  </si>
  <si>
    <t>(037)243193-5</t>
  </si>
  <si>
    <t>037-243197</t>
  </si>
  <si>
    <t>58-2409-1-00-1-0</t>
  </si>
  <si>
    <t>วังน้ำเย็น วังน้ำเย็น สระแก้ว 27210</t>
  </si>
  <si>
    <t>58-2345-0-00-1-0</t>
  </si>
  <si>
    <t>บริษัท โอเมก้า เมทัล จำกัด</t>
  </si>
  <si>
    <t>วัฒนานคร วัฒนานคร สระแก้ว 27160</t>
  </si>
  <si>
    <t>Cast Iron or Steel Parts, Stamping Parts</t>
  </si>
  <si>
    <t>58-2518-1-00-1-0</t>
  </si>
  <si>
    <t>58-2357-1-00-1-0</t>
  </si>
  <si>
    <t>บริษัท นอร์ท โซล่า เพาเวอร์ จำกัด</t>
  </si>
  <si>
    <t>58-2041-1-00-1-0</t>
  </si>
  <si>
    <t>บริษัท บีเอ็มพี เอ็นเนอร์ยี่ จำกัด (มหาชน)</t>
  </si>
  <si>
    <t>277 ท่าเกวียน วัฒนานคร สระแก้ว 27160</t>
  </si>
  <si>
    <t>58-2356-1-00-1-0</t>
  </si>
  <si>
    <t>58-2093-0-00-1-0</t>
  </si>
  <si>
    <t>บริษัท ทาปิโอก้าฟลาว แอนด์ เกรน จำกัด</t>
  </si>
  <si>
    <t>131 หมู่ที่ 3 เหล่าพรวน เมืองอำนาจเจริญ อำนาจเจริญ 37000</t>
  </si>
  <si>
    <t>อำนาจเจริญ</t>
  </si>
  <si>
    <t>1536(2)/2558</t>
  </si>
  <si>
    <t>บริษัท ไทย ไลอ้อน เมนทารี จำกัด</t>
  </si>
  <si>
    <t xml:space="preserve">ไม่มีที่ตั้งแน่นอน </t>
  </si>
  <si>
    <t>ไม่มีที่ตั้งแน่นอน</t>
  </si>
  <si>
    <t>Air Transportation</t>
  </si>
  <si>
    <t>1202(2)/2558</t>
  </si>
  <si>
    <t>บริษัท เอ็ม.พี.เอ.ทรานสปอร์ต จำกัด</t>
  </si>
  <si>
    <t>Water Transportation</t>
  </si>
  <si>
    <t>1010(2)/2558</t>
  </si>
  <si>
    <t>บริษัท สายการบินนกแอร์ จำกัด (มหาชน)</t>
  </si>
  <si>
    <t>1534(2)/2558</t>
  </si>
  <si>
    <t>บริษัท สายการบินนกสกู๊ต จำกัด</t>
  </si>
  <si>
    <t>1535(2)/2558</t>
  </si>
  <si>
    <t>บริษัท ไทย เวียตเจ็ท แอร์ จอยท์ สต๊อค จำกัด</t>
  </si>
  <si>
    <t>1611(2)/2558</t>
  </si>
  <si>
    <t>1188(2)/2558</t>
  </si>
  <si>
    <t>บริษัท กานต์นิธิ เอวิเอชั่น จำกัด</t>
  </si>
  <si>
    <t>1533(2)/2558</t>
  </si>
  <si>
    <t>1707(2)/2558</t>
  </si>
  <si>
    <t>บริษัท วี.แอล. เอ็นเตอร์ไพรส์ จำกัด</t>
  </si>
  <si>
    <t>Water Transportation (Tanker)</t>
  </si>
  <si>
    <t>2563(2)/2557</t>
  </si>
  <si>
    <t>ไตรโคเนียร์ แอ็คมี จำกัด</t>
  </si>
  <si>
    <t>1011(2)/2558</t>
  </si>
  <si>
    <t>บริษัท บิ๊กซี จำกัด</t>
  </si>
  <si>
    <t>1613(2)/2558</t>
  </si>
  <si>
    <t>1612(2)/2558</t>
  </si>
  <si>
    <t>1122(2)/2558</t>
  </si>
  <si>
    <t>บริษัท ยูนิไวส์ ออฟชอร์ จำกัด</t>
  </si>
  <si>
    <t>1377(2)/2558</t>
  </si>
  <si>
    <t>บริษัท ซีนา ออฟชอร์ จำกัด</t>
  </si>
  <si>
    <t>1496(2)/2558</t>
  </si>
  <si>
    <t>Anchor Handling Tug for Petroleum Exploration</t>
  </si>
  <si>
    <t>1495(2)/2558</t>
  </si>
  <si>
    <t>1230(2)/2558</t>
  </si>
  <si>
    <t>บริษัท ไทยออยล์มารีน จำกัด</t>
  </si>
  <si>
    <t>1012(2)/2558</t>
  </si>
  <si>
    <t>1121(2)/2558</t>
  </si>
  <si>
    <t>1348(2)/2558</t>
  </si>
  <si>
    <t>1621(2)/2558</t>
  </si>
  <si>
    <t>บริษัท เอ็น พี มารีน โลจิสติกส์ จำกัด</t>
  </si>
  <si>
    <t>1792(2)/2558</t>
  </si>
  <si>
    <t>บริษัท ไทยยอชท์ ชิพยาร์ด แอนด์ เอ็นจิเนียริ่ง จำกัด</t>
  </si>
  <si>
    <t>1733(2)/2558</t>
  </si>
  <si>
    <t>บริษัท ไทย แอร์เอเชีย เอ็กซ์ จำกัด</t>
  </si>
  <si>
    <t>1346(2)/2558</t>
  </si>
  <si>
    <t>1347(2)/2558</t>
  </si>
  <si>
    <t>1558(2)/2558</t>
  </si>
  <si>
    <t>บริษัท เอ ซี เอส มารีน จำกัด</t>
  </si>
  <si>
    <t>1264(2)/2558</t>
  </si>
  <si>
    <t>บริษัท เอ็น.ที.แอล. มารีน จำกัด</t>
  </si>
  <si>
    <t>Water Transportation (Petroleum)</t>
  </si>
  <si>
    <t>1151(2)/2558</t>
  </si>
  <si>
    <t>บริษัท สิงหา แท็งเกอร์ จำกัด</t>
  </si>
  <si>
    <t>Loading/Unloading Facility (Liquid Goods)</t>
  </si>
  <si>
    <t>1265(2)/2558</t>
  </si>
  <si>
    <t>1266(2)/2558</t>
  </si>
  <si>
    <t>1267(2)/2558</t>
  </si>
  <si>
    <t>1376(2)/2558</t>
  </si>
  <si>
    <t>58-2433-1-00-1-0</t>
  </si>
  <si>
    <t>บริษัท เอส.พี.อินเตอร์ มารีน จำกัด</t>
  </si>
  <si>
    <t>58-2434-1-00-1-0</t>
  </si>
  <si>
    <t>58-2274-1-00-1-0</t>
  </si>
  <si>
    <t>บริษัท สบายดี แอร์เวย์ส จำกัด</t>
  </si>
  <si>
    <t>1714(2)/2558</t>
  </si>
  <si>
    <t>บริษัท เอส ซี แมนเนจเมนท์ จำกัด</t>
  </si>
  <si>
    <t>Crew Boat</t>
  </si>
  <si>
    <t>1716(2)/2558</t>
  </si>
  <si>
    <t>บริษัท เอส ซี แมนเนจเมนท์ จำกัด SC MANAGEMENT COMPANY LIMITED</t>
  </si>
  <si>
    <t>1717(2)/2558</t>
  </si>
  <si>
    <t>58-2438-1-00-1-0</t>
  </si>
  <si>
    <t>58-2539-0-00-1-0</t>
  </si>
  <si>
    <t>บริษัท เรือเร็ว ลมพระยา จำกัด</t>
  </si>
  <si>
    <t>Catamaran Ferry</t>
  </si>
  <si>
    <t>1649(2)/2558</t>
  </si>
  <si>
    <t>เคทีพี โลจิสติกส์ จำกัด</t>
  </si>
  <si>
    <t>1648(2)/2558</t>
  </si>
  <si>
    <t>1647(2)/2558</t>
  </si>
  <si>
    <t>1715(2)/2558</t>
  </si>
  <si>
    <t>58-2436-1-00-1-0</t>
  </si>
  <si>
    <t>1734(2)/2558</t>
  </si>
  <si>
    <t>Anchor Handling Tug Supply</t>
  </si>
  <si>
    <t>58-2435-1-00-1-0</t>
  </si>
  <si>
    <t>1736(2)/2558</t>
  </si>
  <si>
    <t>1735(2)/2558</t>
  </si>
  <si>
    <t>58-2437-1-00-1-0</t>
  </si>
  <si>
    <t>58-2307-1-00-1-0</t>
  </si>
  <si>
    <t>58-2504-0-00-1-0</t>
  </si>
  <si>
    <t>บริษัท นำชัยขนส่งทางทะเล จำกัด</t>
  </si>
  <si>
    <t>Loading/Unloading Facility</t>
  </si>
  <si>
    <t>58-2424-1-00-1-0</t>
  </si>
  <si>
    <t>58-2376-1-00-1-0</t>
  </si>
  <si>
    <t>บริษัท แอ็ดวานซ์ เอวิเอชั่น จำกัด</t>
  </si>
  <si>
    <t>Helicopter</t>
  </si>
  <si>
    <t>58-2247-1-00-1-0</t>
  </si>
  <si>
    <t>บริษัท พรปิยะฌาน ทรานสปอร์ต จำกัด</t>
  </si>
  <si>
    <t>58-1932-1-00-1-0</t>
  </si>
  <si>
    <t>58-1931-1-00-1-0</t>
  </si>
  <si>
    <t>58-1930-1-00-1-0</t>
  </si>
  <si>
    <t>58-1929-1-00-1-0</t>
  </si>
  <si>
    <t>58-1927-1-00-1-0</t>
  </si>
  <si>
    <t>58-1926-1-00-1-0</t>
  </si>
  <si>
    <t>58-1925-1-00-1-0</t>
  </si>
  <si>
    <t>58-1924-1-00-1-0</t>
  </si>
  <si>
    <t>58-1922-1-00-1-0</t>
  </si>
  <si>
    <t>58-1836-1-00-1-0</t>
  </si>
  <si>
    <t>บริษัท บิทูเมน มารีน จำกัด</t>
  </si>
  <si>
    <t>58-2264-0-00-1-0</t>
  </si>
  <si>
    <t>บริษัท ไทยแอร์เอเชีย เอ็กซ์ จำกัด</t>
  </si>
  <si>
    <t>58-2263-0-00-1-0</t>
  </si>
  <si>
    <t>58-1928-1-00-1-0</t>
  </si>
  <si>
    <t>58-1994-1-00-1-0</t>
  </si>
  <si>
    <t>บริษัท สินธุ์ไทย มารีน จำกัด</t>
  </si>
  <si>
    <t>Water Transportation (Bulk Cargo, General Cargo)</t>
  </si>
  <si>
    <t>58-1923-1-00-1-0</t>
  </si>
  <si>
    <t>58-2091-1-00-1-0</t>
  </si>
  <si>
    <t>บริษัท สันทัดและบุตร จำกัด</t>
  </si>
  <si>
    <t>Container Vessel</t>
  </si>
  <si>
    <t>58-2432-1-00-1-0</t>
  </si>
  <si>
    <t>58-2431-1-00-1-0</t>
  </si>
  <si>
    <t>58-2122-1-00-1-0</t>
  </si>
  <si>
    <t>บริษัท ท๊อป มารีไทม์ เซอร์วิส จำกัด</t>
  </si>
  <si>
    <t>Crewboat for Petroleum Exploration</t>
  </si>
  <si>
    <t>58-2240-1-00-1-0</t>
  </si>
  <si>
    <t>บริษัท รวมมิตรมารีนออยล์ จำกัด</t>
  </si>
  <si>
    <t>58-2157-1-00-1-0</t>
  </si>
  <si>
    <t>บริษัท ซี. แอนด์ พี. ลอจิสติกส์ จำกัด</t>
  </si>
  <si>
    <t>58-2081-1-00-1-0</t>
  </si>
  <si>
    <t>บริษัท ดับเบิ้ลดี ปิโตรเลี่ยม จำกัด</t>
  </si>
  <si>
    <t>58-1933-1-00-1-0</t>
  </si>
  <si>
    <t>58-2430-1-00-1-0</t>
  </si>
  <si>
    <t>58-2429-1-00-1-0</t>
  </si>
  <si>
    <t>58-2428-1-00-1-0</t>
  </si>
  <si>
    <t>1328(2)/2558</t>
  </si>
  <si>
    <t>บริษัท บึงกาญจน์ พาราวู้ด จำกัด</t>
  </si>
  <si>
    <t>135 หมู่ที่ 10 บ้านแสงเจริญ วิศิษฐ์ เมือง บึงกาฬ 38000</t>
  </si>
  <si>
    <t>(042)490881</t>
  </si>
  <si>
    <t>042-490881</t>
  </si>
  <si>
    <t>บึงกาฬ</t>
  </si>
  <si>
    <t>ปริญญาตรีหรือสูงกว่า</t>
  </si>
  <si>
    <t>อาชีวศึกษา</t>
  </si>
  <si>
    <t>วิศวกรรมศาสตร์</t>
  </si>
  <si>
    <t>วิทยาศาสตร์</t>
  </si>
  <si>
    <t>เกษตร</t>
  </si>
  <si>
    <t>บริหารธุรกิจ</t>
  </si>
  <si>
    <t>ช่างอุตสาหกรรม</t>
  </si>
  <si>
    <t>เกษตร/ประมง</t>
  </si>
  <si>
    <t>บริหาร/ธุรกิจ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</si>
</sst>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quotePrefix="1" applyFill="1" applyAlignment="1">
      <alignment horizontal="center"/>
    </xf>
    <xf numFmtId="1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697"/>
  <sheetViews>
    <sheetView tabSelected="1" topLeftCell="K1" workbookViewId="0">
      <selection activeCell="CY3" sqref="CY3"/>
    </sheetView>
  </sheetViews>
  <sheetFormatPr defaultRowHeight="14.25" x14ac:dyDescent="0.2"/>
  <cols>
    <col min="1" max="1" width="12.125" style="9" customWidth="1"/>
    <col min="2" max="2" width="15.875" bestFit="1" customWidth="1"/>
    <col min="3" max="3" width="35.25" customWidth="1"/>
    <col min="4" max="4" width="54.75" customWidth="1"/>
    <col min="6" max="6" width="18.875" bestFit="1" customWidth="1"/>
    <col min="7" max="7" width="15.875" customWidth="1"/>
    <col min="9" max="9" width="32.875" customWidth="1"/>
    <col min="17" max="17" width="10.125" bestFit="1" customWidth="1"/>
    <col min="19" max="19" width="7.75" bestFit="1" customWidth="1"/>
    <col min="20" max="20" width="18.75" bestFit="1" customWidth="1"/>
    <col min="28" max="28" width="26.875" bestFit="1" customWidth="1"/>
    <col min="29" max="29" width="12" bestFit="1" customWidth="1"/>
    <col min="85" max="85" width="28.875" bestFit="1" customWidth="1"/>
    <col min="101" max="101" width="8.5" bestFit="1" customWidth="1"/>
    <col min="102" max="102" width="18.125" bestFit="1" customWidth="1"/>
    <col min="103" max="103" width="10.25" bestFit="1" customWidth="1"/>
    <col min="104" max="104" width="9.25" bestFit="1" customWidth="1"/>
  </cols>
  <sheetData>
    <row r="1" spans="1:165" x14ac:dyDescent="0.2">
      <c r="J1" s="10" t="s">
        <v>6742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1" t="s">
        <v>6743</v>
      </c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</row>
    <row r="2" spans="1:165" x14ac:dyDescent="0.2">
      <c r="J2" s="12" t="s">
        <v>6744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3" t="s">
        <v>6745</v>
      </c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4" t="s">
        <v>6746</v>
      </c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5" t="s">
        <v>6747</v>
      </c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2" t="s">
        <v>6748</v>
      </c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4" t="s">
        <v>6749</v>
      </c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5" t="s">
        <v>6750</v>
      </c>
      <c r="EZ2" s="15"/>
      <c r="FA2" s="15"/>
      <c r="FB2" s="15"/>
      <c r="FC2" s="15"/>
      <c r="FD2" s="15"/>
      <c r="FE2" s="15"/>
      <c r="FF2" s="15"/>
      <c r="FG2" s="15"/>
      <c r="FH2" s="15"/>
      <c r="FI2" s="15"/>
    </row>
    <row r="3" spans="1:165" x14ac:dyDescent="0.2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2" t="s">
        <v>6</v>
      </c>
      <c r="H3" t="s">
        <v>7</v>
      </c>
      <c r="I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4" t="s">
        <v>41</v>
      </c>
      <c r="AQ3" s="4" t="s">
        <v>42</v>
      </c>
      <c r="AR3" s="4" t="s">
        <v>43</v>
      </c>
      <c r="AS3" s="4" t="s">
        <v>44</v>
      </c>
      <c r="AT3" s="4" t="s">
        <v>45</v>
      </c>
      <c r="AU3" s="4" t="s">
        <v>46</v>
      </c>
      <c r="AV3" s="4" t="s">
        <v>47</v>
      </c>
      <c r="AW3" s="4" t="s">
        <v>48</v>
      </c>
      <c r="AX3" s="4" t="s">
        <v>49</v>
      </c>
      <c r="AY3" s="4" t="s">
        <v>50</v>
      </c>
      <c r="AZ3" s="4" t="s">
        <v>51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56</v>
      </c>
      <c r="BF3" s="4" t="s">
        <v>57</v>
      </c>
      <c r="BG3" s="4" t="s">
        <v>58</v>
      </c>
      <c r="BH3" s="4" t="s">
        <v>59</v>
      </c>
      <c r="BI3" s="4" t="s">
        <v>60</v>
      </c>
      <c r="BJ3" s="4" t="s">
        <v>61</v>
      </c>
      <c r="BK3" s="4" t="s">
        <v>62</v>
      </c>
      <c r="BL3" s="4" t="s">
        <v>63</v>
      </c>
      <c r="BM3" s="4" t="s">
        <v>64</v>
      </c>
      <c r="BN3" s="4" t="s">
        <v>65</v>
      </c>
      <c r="BO3" s="4" t="s">
        <v>66</v>
      </c>
      <c r="BP3" s="4" t="s">
        <v>67</v>
      </c>
      <c r="BQ3" s="4" t="s">
        <v>68</v>
      </c>
      <c r="BR3" s="4" t="s">
        <v>69</v>
      </c>
      <c r="BS3" s="4" t="s">
        <v>70</v>
      </c>
      <c r="BT3" s="2" t="s">
        <v>71</v>
      </c>
      <c r="BU3" s="2" t="s">
        <v>72</v>
      </c>
      <c r="BV3" s="2" t="s">
        <v>73</v>
      </c>
      <c r="BW3" s="2" t="s">
        <v>74</v>
      </c>
      <c r="BX3" s="2" t="s">
        <v>75</v>
      </c>
      <c r="BY3" s="2" t="s">
        <v>76</v>
      </c>
      <c r="BZ3" s="2" t="s">
        <v>77</v>
      </c>
      <c r="CA3" s="2" t="s">
        <v>78</v>
      </c>
      <c r="CB3" s="2" t="s">
        <v>79</v>
      </c>
      <c r="CC3" s="2" t="s">
        <v>80</v>
      </c>
      <c r="CD3" s="2" t="s">
        <v>81</v>
      </c>
      <c r="CE3" s="2" t="s">
        <v>82</v>
      </c>
      <c r="CF3" s="5" t="s">
        <v>83</v>
      </c>
      <c r="CG3" s="5" t="s">
        <v>84</v>
      </c>
      <c r="CH3" s="5" t="s">
        <v>85</v>
      </c>
      <c r="CI3" s="5" t="s">
        <v>86</v>
      </c>
      <c r="CJ3" s="5" t="s">
        <v>87</v>
      </c>
      <c r="CK3" s="5" t="s">
        <v>88</v>
      </c>
      <c r="CL3" s="5" t="s">
        <v>89</v>
      </c>
      <c r="CM3" s="5" t="s">
        <v>90</v>
      </c>
      <c r="CN3" s="5" t="s">
        <v>91</v>
      </c>
      <c r="CO3" s="5" t="s">
        <v>92</v>
      </c>
      <c r="CP3" s="5" t="s">
        <v>93</v>
      </c>
      <c r="CQ3" s="5" t="s">
        <v>94</v>
      </c>
      <c r="CR3" s="5" t="s">
        <v>95</v>
      </c>
      <c r="CS3" s="5" t="s">
        <v>96</v>
      </c>
      <c r="CT3" s="5" t="s">
        <v>97</v>
      </c>
      <c r="CU3" s="5" t="s">
        <v>98</v>
      </c>
      <c r="CV3" s="5" t="s">
        <v>99</v>
      </c>
      <c r="CW3" s="5" t="s">
        <v>100</v>
      </c>
      <c r="CX3" s="5" t="s">
        <v>101</v>
      </c>
      <c r="CY3" s="5" t="s">
        <v>102</v>
      </c>
      <c r="CZ3" s="5" t="s">
        <v>103</v>
      </c>
      <c r="DA3" s="5" t="s">
        <v>104</v>
      </c>
      <c r="DB3" s="5" t="s">
        <v>105</v>
      </c>
      <c r="DC3" s="3" t="s">
        <v>106</v>
      </c>
      <c r="DD3" s="3" t="s">
        <v>107</v>
      </c>
      <c r="DE3" s="3" t="s">
        <v>108</v>
      </c>
      <c r="DF3" s="3" t="s">
        <v>109</v>
      </c>
      <c r="DG3" s="3" t="s">
        <v>110</v>
      </c>
      <c r="DH3" s="3" t="s">
        <v>111</v>
      </c>
      <c r="DI3" s="3" t="s">
        <v>112</v>
      </c>
      <c r="DJ3" s="3" t="s">
        <v>113</v>
      </c>
      <c r="DK3" s="3" t="s">
        <v>114</v>
      </c>
      <c r="DL3" s="3" t="s">
        <v>115</v>
      </c>
      <c r="DM3" s="3" t="s">
        <v>116</v>
      </c>
      <c r="DN3" s="3" t="s">
        <v>117</v>
      </c>
      <c r="DO3" s="3" t="s">
        <v>118</v>
      </c>
      <c r="DP3" s="3" t="s">
        <v>119</v>
      </c>
      <c r="DQ3" s="3" t="s">
        <v>120</v>
      </c>
      <c r="DR3" s="3" t="s">
        <v>121</v>
      </c>
      <c r="DS3" s="3" t="s">
        <v>122</v>
      </c>
      <c r="DT3" s="3" t="s">
        <v>123</v>
      </c>
      <c r="DU3" s="3" t="s">
        <v>124</v>
      </c>
      <c r="DV3" s="3" t="s">
        <v>125</v>
      </c>
      <c r="DW3" s="3" t="s">
        <v>126</v>
      </c>
      <c r="DX3" s="3" t="s">
        <v>127</v>
      </c>
      <c r="DY3" s="3" t="s">
        <v>128</v>
      </c>
      <c r="DZ3" s="3" t="s">
        <v>129</v>
      </c>
      <c r="EA3" s="3" t="s">
        <v>130</v>
      </c>
      <c r="EB3" s="3" t="s">
        <v>131</v>
      </c>
      <c r="EC3" s="3" t="s">
        <v>132</v>
      </c>
      <c r="ED3" s="3" t="s">
        <v>133</v>
      </c>
      <c r="EE3" s="3" t="s">
        <v>134</v>
      </c>
      <c r="EF3" s="3" t="s">
        <v>135</v>
      </c>
      <c r="EG3" s="3" t="s">
        <v>136</v>
      </c>
      <c r="EH3" s="3" t="s">
        <v>137</v>
      </c>
      <c r="EI3" s="3" t="s">
        <v>138</v>
      </c>
      <c r="EJ3" s="3" t="s">
        <v>139</v>
      </c>
      <c r="EK3" s="3" t="s">
        <v>140</v>
      </c>
      <c r="EL3" s="3" t="s">
        <v>141</v>
      </c>
      <c r="EM3" s="3" t="s">
        <v>142</v>
      </c>
      <c r="EN3" s="2" t="s">
        <v>143</v>
      </c>
      <c r="EO3" s="2" t="s">
        <v>144</v>
      </c>
      <c r="EP3" s="2" t="s">
        <v>145</v>
      </c>
      <c r="EQ3" s="2" t="s">
        <v>146</v>
      </c>
      <c r="ER3" s="2" t="s">
        <v>147</v>
      </c>
      <c r="ES3" s="2" t="s">
        <v>148</v>
      </c>
      <c r="ET3" s="2" t="s">
        <v>149</v>
      </c>
      <c r="EU3" s="2" t="s">
        <v>150</v>
      </c>
      <c r="EV3" s="2" t="s">
        <v>151</v>
      </c>
      <c r="EW3" s="2" t="s">
        <v>152</v>
      </c>
      <c r="EX3" s="2" t="s">
        <v>153</v>
      </c>
      <c r="EY3" s="5" t="s">
        <v>154</v>
      </c>
      <c r="EZ3" s="5" t="s">
        <v>155</v>
      </c>
      <c r="FA3" s="5" t="s">
        <v>156</v>
      </c>
      <c r="FB3" s="5" t="s">
        <v>157</v>
      </c>
      <c r="FC3" s="5" t="s">
        <v>158</v>
      </c>
      <c r="FD3" s="5" t="s">
        <v>159</v>
      </c>
      <c r="FE3" s="5" t="s">
        <v>160</v>
      </c>
      <c r="FF3" s="5" t="s">
        <v>161</v>
      </c>
      <c r="FG3" s="5" t="s">
        <v>162</v>
      </c>
      <c r="FH3" s="5" t="s">
        <v>163</v>
      </c>
      <c r="FI3" s="5" t="s">
        <v>164</v>
      </c>
    </row>
    <row r="4" spans="1:165" x14ac:dyDescent="0.2">
      <c r="A4" s="6">
        <v>560458</v>
      </c>
      <c r="B4" s="6" t="s">
        <v>165</v>
      </c>
      <c r="C4" t="s">
        <v>166</v>
      </c>
      <c r="D4" t="s">
        <v>167</v>
      </c>
      <c r="E4" t="s">
        <v>168</v>
      </c>
      <c r="G4" t="s">
        <v>169</v>
      </c>
      <c r="H4">
        <v>7.1</v>
      </c>
      <c r="I4" t="s">
        <v>170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</row>
    <row r="5" spans="1:165" x14ac:dyDescent="0.2">
      <c r="A5" s="6">
        <v>572295</v>
      </c>
      <c r="B5" s="6" t="s">
        <v>171</v>
      </c>
      <c r="C5" t="s">
        <v>172</v>
      </c>
      <c r="D5" t="s">
        <v>173</v>
      </c>
      <c r="E5" t="s">
        <v>174</v>
      </c>
      <c r="F5" t="s">
        <v>175</v>
      </c>
      <c r="G5" t="s">
        <v>169</v>
      </c>
      <c r="H5">
        <v>1.1200000000000001</v>
      </c>
      <c r="I5" s="7" t="s">
        <v>176</v>
      </c>
      <c r="J5">
        <v>3</v>
      </c>
      <c r="K5">
        <v>5</v>
      </c>
      <c r="L5">
        <v>0</v>
      </c>
      <c r="M5">
        <v>5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2</v>
      </c>
      <c r="CH5">
        <v>8</v>
      </c>
      <c r="CI5">
        <v>2</v>
      </c>
      <c r="CJ5">
        <v>0</v>
      </c>
      <c r="CK5">
        <v>2</v>
      </c>
      <c r="CL5">
        <v>0</v>
      </c>
      <c r="CM5">
        <v>0</v>
      </c>
      <c r="CN5">
        <v>0</v>
      </c>
      <c r="CO5">
        <v>0</v>
      </c>
      <c r="CP5">
        <v>2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2</v>
      </c>
      <c r="CX5">
        <v>0</v>
      </c>
      <c r="CY5">
        <v>0</v>
      </c>
      <c r="CZ5">
        <v>2</v>
      </c>
      <c r="DA5">
        <v>0</v>
      </c>
      <c r="DB5">
        <v>0</v>
      </c>
      <c r="DC5">
        <v>5</v>
      </c>
      <c r="DD5">
        <v>10</v>
      </c>
      <c r="DE5">
        <v>2</v>
      </c>
      <c r="DF5">
        <v>0</v>
      </c>
      <c r="DG5">
        <v>0</v>
      </c>
      <c r="DH5">
        <v>0</v>
      </c>
      <c r="DI5">
        <v>1</v>
      </c>
      <c r="DJ5">
        <v>5</v>
      </c>
      <c r="DK5">
        <v>20</v>
      </c>
      <c r="DL5">
        <v>5</v>
      </c>
      <c r="DM5">
        <v>2</v>
      </c>
      <c r="DN5">
        <v>0</v>
      </c>
      <c r="DO5">
        <v>2</v>
      </c>
      <c r="DP5">
        <v>0</v>
      </c>
      <c r="DQ5">
        <v>0</v>
      </c>
      <c r="DR5">
        <v>9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0</v>
      </c>
      <c r="FG5">
        <v>0</v>
      </c>
      <c r="FH5">
        <v>2</v>
      </c>
      <c r="FI5">
        <v>0</v>
      </c>
    </row>
    <row r="6" spans="1:165" x14ac:dyDescent="0.2">
      <c r="A6" s="6">
        <v>580375</v>
      </c>
      <c r="B6" s="6" t="s">
        <v>177</v>
      </c>
      <c r="C6" t="s">
        <v>178</v>
      </c>
      <c r="D6" t="s">
        <v>179</v>
      </c>
      <c r="E6" t="s">
        <v>180</v>
      </c>
      <c r="F6" t="s">
        <v>181</v>
      </c>
      <c r="G6" t="s">
        <v>169</v>
      </c>
      <c r="H6">
        <v>1.1000000000000001</v>
      </c>
      <c r="I6" s="7" t="s">
        <v>176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2</v>
      </c>
      <c r="CG6">
        <v>0</v>
      </c>
      <c r="CH6">
        <v>2</v>
      </c>
      <c r="CI6">
        <v>3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4</v>
      </c>
      <c r="DD6">
        <v>0</v>
      </c>
      <c r="DE6">
        <v>4</v>
      </c>
      <c r="DF6">
        <v>2</v>
      </c>
      <c r="DG6">
        <v>0</v>
      </c>
      <c r="DH6">
        <v>0</v>
      </c>
      <c r="DI6">
        <v>0</v>
      </c>
      <c r="DJ6">
        <v>4</v>
      </c>
      <c r="DK6">
        <v>4</v>
      </c>
      <c r="DL6">
        <v>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</row>
    <row r="7" spans="1:165" x14ac:dyDescent="0.2">
      <c r="A7" s="6">
        <v>571376</v>
      </c>
      <c r="B7" s="6" t="s">
        <v>182</v>
      </c>
      <c r="C7" t="s">
        <v>183</v>
      </c>
      <c r="D7" t="s">
        <v>184</v>
      </c>
      <c r="E7" t="s">
        <v>185</v>
      </c>
      <c r="G7" t="s">
        <v>169</v>
      </c>
      <c r="H7">
        <v>1.1200000000000001</v>
      </c>
      <c r="I7" s="7" t="s">
        <v>176</v>
      </c>
      <c r="J7">
        <v>1</v>
      </c>
      <c r="K7">
        <v>2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1</v>
      </c>
      <c r="CH7">
        <v>1</v>
      </c>
      <c r="CI7">
        <v>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2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2</v>
      </c>
      <c r="DK7">
        <v>0</v>
      </c>
      <c r="DL7">
        <v>1</v>
      </c>
      <c r="DM7">
        <v>1</v>
      </c>
      <c r="DN7">
        <v>0</v>
      </c>
      <c r="DO7">
        <v>1</v>
      </c>
      <c r="DP7">
        <v>0</v>
      </c>
      <c r="DQ7">
        <v>1</v>
      </c>
      <c r="DR7">
        <v>2</v>
      </c>
      <c r="DS7">
        <v>2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2</v>
      </c>
      <c r="EZ7">
        <v>2</v>
      </c>
      <c r="FA7">
        <v>2</v>
      </c>
      <c r="FB7">
        <v>0</v>
      </c>
      <c r="FC7">
        <v>1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</row>
    <row r="8" spans="1:165" x14ac:dyDescent="0.2">
      <c r="A8" s="6">
        <v>570447</v>
      </c>
      <c r="B8" s="6" t="s">
        <v>186</v>
      </c>
      <c r="C8" t="s">
        <v>187</v>
      </c>
      <c r="D8" t="s">
        <v>188</v>
      </c>
      <c r="E8" t="s">
        <v>189</v>
      </c>
      <c r="F8" t="s">
        <v>190</v>
      </c>
      <c r="G8" t="s">
        <v>191</v>
      </c>
      <c r="H8">
        <v>2.4</v>
      </c>
      <c r="I8" s="7" t="s">
        <v>192</v>
      </c>
      <c r="J8">
        <v>0</v>
      </c>
      <c r="K8">
        <v>2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2</v>
      </c>
      <c r="AC8">
        <v>0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10</v>
      </c>
      <c r="BC8">
        <v>10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</v>
      </c>
      <c r="BM8">
        <v>0</v>
      </c>
      <c r="BN8">
        <v>0</v>
      </c>
      <c r="BO8">
        <v>0</v>
      </c>
      <c r="BP8">
        <v>2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</v>
      </c>
      <c r="CG8">
        <v>0</v>
      </c>
      <c r="CH8">
        <v>0</v>
      </c>
      <c r="CI8">
        <v>6</v>
      </c>
      <c r="CJ8">
        <v>0</v>
      </c>
      <c r="CK8">
        <v>2</v>
      </c>
      <c r="CL8">
        <v>0</v>
      </c>
      <c r="CM8">
        <v>10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10</v>
      </c>
      <c r="DD8">
        <v>10</v>
      </c>
      <c r="DE8">
        <v>10</v>
      </c>
      <c r="DF8">
        <v>0</v>
      </c>
      <c r="DG8">
        <v>4</v>
      </c>
      <c r="DH8">
        <v>0</v>
      </c>
      <c r="DI8">
        <v>0</v>
      </c>
      <c r="DJ8">
        <v>4</v>
      </c>
      <c r="DK8">
        <v>0</v>
      </c>
      <c r="DL8">
        <v>10</v>
      </c>
      <c r="DM8">
        <v>0</v>
      </c>
      <c r="DN8">
        <v>0</v>
      </c>
      <c r="DO8">
        <v>0</v>
      </c>
      <c r="DP8">
        <v>0</v>
      </c>
      <c r="DQ8">
        <v>10</v>
      </c>
      <c r="DR8">
        <v>0</v>
      </c>
      <c r="DS8">
        <v>0</v>
      </c>
      <c r="DT8">
        <v>0</v>
      </c>
      <c r="DU8">
        <v>0</v>
      </c>
      <c r="DV8">
        <v>0</v>
      </c>
      <c r="DW8">
        <v>10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4</v>
      </c>
      <c r="EG8">
        <v>2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</row>
    <row r="9" spans="1:165" x14ac:dyDescent="0.2">
      <c r="A9" s="6">
        <v>570144</v>
      </c>
      <c r="B9" s="6" t="s">
        <v>193</v>
      </c>
      <c r="C9" t="s">
        <v>194</v>
      </c>
      <c r="D9" t="s">
        <v>195</v>
      </c>
      <c r="E9" t="s">
        <v>196</v>
      </c>
      <c r="F9" t="s">
        <v>197</v>
      </c>
      <c r="G9" t="s">
        <v>191</v>
      </c>
      <c r="H9">
        <v>1.1100000000000001</v>
      </c>
      <c r="I9" s="7" t="s">
        <v>198</v>
      </c>
      <c r="J9">
        <v>2</v>
      </c>
      <c r="K9">
        <v>2</v>
      </c>
      <c r="L9">
        <v>1</v>
      </c>
      <c r="M9">
        <v>1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8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2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</v>
      </c>
      <c r="CG9">
        <v>0</v>
      </c>
      <c r="CH9">
        <v>0</v>
      </c>
      <c r="CI9">
        <v>4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4</v>
      </c>
      <c r="DD9">
        <v>4</v>
      </c>
      <c r="DE9">
        <v>2</v>
      </c>
      <c r="DF9">
        <v>3</v>
      </c>
      <c r="DG9">
        <v>0</v>
      </c>
      <c r="DH9">
        <v>0</v>
      </c>
      <c r="DI9">
        <v>1</v>
      </c>
      <c r="DJ9">
        <v>4</v>
      </c>
      <c r="DK9">
        <v>1</v>
      </c>
      <c r="DL9">
        <v>0</v>
      </c>
      <c r="DM9">
        <v>0</v>
      </c>
      <c r="DN9">
        <v>0</v>
      </c>
      <c r="DO9">
        <v>0</v>
      </c>
      <c r="DP9">
        <v>3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4</v>
      </c>
      <c r="EV9">
        <v>3</v>
      </c>
      <c r="EW9">
        <v>0</v>
      </c>
      <c r="EX9">
        <v>0</v>
      </c>
      <c r="EY9">
        <v>3</v>
      </c>
      <c r="EZ9">
        <v>1</v>
      </c>
      <c r="FA9">
        <v>2</v>
      </c>
      <c r="FB9">
        <v>0</v>
      </c>
      <c r="FC9">
        <v>3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</row>
    <row r="10" spans="1:165" x14ac:dyDescent="0.2">
      <c r="A10" s="6">
        <v>580050</v>
      </c>
      <c r="B10" s="6" t="s">
        <v>199</v>
      </c>
      <c r="C10" t="s">
        <v>200</v>
      </c>
      <c r="D10" t="s">
        <v>201</v>
      </c>
      <c r="E10" t="s">
        <v>202</v>
      </c>
      <c r="G10" t="s">
        <v>191</v>
      </c>
      <c r="H10">
        <v>7.1</v>
      </c>
      <c r="I10" s="7" t="s">
        <v>203</v>
      </c>
      <c r="J10">
        <v>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2</v>
      </c>
      <c r="DF10">
        <v>2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</row>
    <row r="11" spans="1:165" x14ac:dyDescent="0.2">
      <c r="A11" s="6">
        <v>571339</v>
      </c>
      <c r="B11" s="6" t="s">
        <v>204</v>
      </c>
      <c r="C11" t="s">
        <v>205</v>
      </c>
      <c r="D11" t="s">
        <v>206</v>
      </c>
      <c r="E11" t="s">
        <v>207</v>
      </c>
      <c r="F11" t="s">
        <v>208</v>
      </c>
      <c r="G11" t="s">
        <v>191</v>
      </c>
      <c r="H11">
        <v>6.15</v>
      </c>
      <c r="I11" s="7" t="s">
        <v>209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3</v>
      </c>
      <c r="DD11">
        <v>0</v>
      </c>
      <c r="DE11">
        <v>2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</row>
    <row r="12" spans="1:165" x14ac:dyDescent="0.2">
      <c r="A12" s="6">
        <v>561901</v>
      </c>
      <c r="B12" s="6" t="s">
        <v>210</v>
      </c>
      <c r="C12" t="s">
        <v>211</v>
      </c>
      <c r="D12" t="s">
        <v>212</v>
      </c>
      <c r="E12" t="s">
        <v>213</v>
      </c>
      <c r="F12" t="s">
        <v>214</v>
      </c>
      <c r="G12" t="s">
        <v>191</v>
      </c>
      <c r="H12">
        <v>7.1</v>
      </c>
      <c r="I12" s="7" t="s">
        <v>170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2</v>
      </c>
      <c r="DQ12">
        <v>0</v>
      </c>
      <c r="DR12">
        <v>2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</row>
    <row r="13" spans="1:165" x14ac:dyDescent="0.2">
      <c r="A13" s="6">
        <v>572931</v>
      </c>
      <c r="B13" s="6" t="s">
        <v>215</v>
      </c>
      <c r="C13" t="s">
        <v>216</v>
      </c>
      <c r="D13" t="s">
        <v>217</v>
      </c>
      <c r="E13" t="s">
        <v>218</v>
      </c>
      <c r="F13" t="s">
        <v>219</v>
      </c>
      <c r="G13" t="s">
        <v>191</v>
      </c>
      <c r="H13">
        <v>4.3</v>
      </c>
      <c r="I13" s="7" t="s">
        <v>220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4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5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</row>
    <row r="14" spans="1:165" x14ac:dyDescent="0.2">
      <c r="A14" s="6">
        <v>562491</v>
      </c>
      <c r="B14" s="6" t="s">
        <v>221</v>
      </c>
      <c r="C14" t="s">
        <v>222</v>
      </c>
      <c r="D14" t="s">
        <v>223</v>
      </c>
      <c r="E14" t="s">
        <v>202</v>
      </c>
      <c r="G14" t="s">
        <v>191</v>
      </c>
      <c r="H14">
        <v>7.1</v>
      </c>
      <c r="I14" s="7" t="s">
        <v>170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1</v>
      </c>
      <c r="DE14">
        <v>2</v>
      </c>
      <c r="DF14">
        <v>1</v>
      </c>
      <c r="DG14">
        <v>0</v>
      </c>
      <c r="DH14">
        <v>0</v>
      </c>
      <c r="DI14">
        <v>0</v>
      </c>
      <c r="DJ14">
        <v>2</v>
      </c>
      <c r="DK14">
        <v>2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</row>
    <row r="15" spans="1:165" x14ac:dyDescent="0.2">
      <c r="A15" s="6">
        <v>580070</v>
      </c>
      <c r="B15" s="6" t="s">
        <v>224</v>
      </c>
      <c r="C15" t="s">
        <v>225</v>
      </c>
      <c r="D15" t="s">
        <v>226</v>
      </c>
      <c r="E15" t="s">
        <v>202</v>
      </c>
      <c r="G15" t="s">
        <v>191</v>
      </c>
      <c r="H15">
        <v>7.1</v>
      </c>
      <c r="I15" s="7" t="s">
        <v>227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</row>
    <row r="16" spans="1:165" x14ac:dyDescent="0.2">
      <c r="A16" s="6">
        <v>572016</v>
      </c>
      <c r="B16" s="6" t="s">
        <v>228</v>
      </c>
      <c r="C16" t="s">
        <v>216</v>
      </c>
      <c r="D16" t="s">
        <v>217</v>
      </c>
      <c r="E16" t="s">
        <v>218</v>
      </c>
      <c r="F16" t="s">
        <v>219</v>
      </c>
      <c r="G16" t="s">
        <v>191</v>
      </c>
      <c r="H16">
        <v>4.3</v>
      </c>
      <c r="I16" s="7" t="s">
        <v>220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4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5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</row>
    <row r="17" spans="1:165" x14ac:dyDescent="0.2">
      <c r="A17" s="6">
        <v>580077</v>
      </c>
      <c r="B17" s="6" t="s">
        <v>229</v>
      </c>
      <c r="C17" t="s">
        <v>225</v>
      </c>
      <c r="D17" t="s">
        <v>230</v>
      </c>
      <c r="E17" t="s">
        <v>202</v>
      </c>
      <c r="G17" t="s">
        <v>191</v>
      </c>
      <c r="H17">
        <v>7.1</v>
      </c>
      <c r="I17" s="7" t="s">
        <v>227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</row>
    <row r="18" spans="1:165" x14ac:dyDescent="0.2">
      <c r="A18" s="6">
        <v>580079</v>
      </c>
      <c r="B18" s="6" t="s">
        <v>231</v>
      </c>
      <c r="C18" t="s">
        <v>225</v>
      </c>
      <c r="D18" t="s">
        <v>232</v>
      </c>
      <c r="E18" t="s">
        <v>202</v>
      </c>
      <c r="G18" t="s">
        <v>191</v>
      </c>
      <c r="H18">
        <v>7.1</v>
      </c>
      <c r="I18" t="s">
        <v>227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</row>
    <row r="19" spans="1:165" x14ac:dyDescent="0.2">
      <c r="A19" s="6">
        <v>580132</v>
      </c>
      <c r="B19" s="6" t="s">
        <v>233</v>
      </c>
      <c r="C19" t="s">
        <v>234</v>
      </c>
      <c r="D19" t="s">
        <v>235</v>
      </c>
      <c r="E19" t="s">
        <v>236</v>
      </c>
      <c r="F19" t="s">
        <v>237</v>
      </c>
      <c r="G19" t="s">
        <v>191</v>
      </c>
      <c r="H19">
        <v>4.5</v>
      </c>
      <c r="I19" s="7" t="s">
        <v>238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5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</row>
    <row r="20" spans="1:165" x14ac:dyDescent="0.2">
      <c r="A20" s="6">
        <v>552702</v>
      </c>
      <c r="B20" s="6" t="s">
        <v>239</v>
      </c>
      <c r="C20" t="s">
        <v>205</v>
      </c>
      <c r="D20" t="s">
        <v>240</v>
      </c>
      <c r="E20" t="s">
        <v>241</v>
      </c>
      <c r="F20" t="s">
        <v>242</v>
      </c>
      <c r="G20" t="s">
        <v>191</v>
      </c>
      <c r="H20">
        <v>6.12</v>
      </c>
      <c r="I20" s="7" t="s">
        <v>243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</row>
    <row r="21" spans="1:165" x14ac:dyDescent="0.2">
      <c r="A21" s="6">
        <v>580596</v>
      </c>
      <c r="B21" s="6" t="s">
        <v>244</v>
      </c>
      <c r="C21" t="s">
        <v>245</v>
      </c>
      <c r="D21" t="s">
        <v>246</v>
      </c>
      <c r="E21" t="s">
        <v>202</v>
      </c>
      <c r="G21" t="s">
        <v>191</v>
      </c>
      <c r="H21">
        <v>7.1</v>
      </c>
      <c r="I21" t="s">
        <v>227</v>
      </c>
      <c r="J21">
        <v>0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7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</row>
    <row r="22" spans="1:165" x14ac:dyDescent="0.2">
      <c r="A22" s="6">
        <v>580595</v>
      </c>
      <c r="B22" s="6" t="s">
        <v>247</v>
      </c>
      <c r="C22" t="s">
        <v>245</v>
      </c>
      <c r="D22" t="s">
        <v>246</v>
      </c>
      <c r="E22" t="s">
        <v>202</v>
      </c>
      <c r="G22" t="s">
        <v>191</v>
      </c>
      <c r="H22">
        <v>7.1</v>
      </c>
      <c r="I22" s="7" t="s">
        <v>227</v>
      </c>
      <c r="J22">
        <v>0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7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</row>
    <row r="23" spans="1:165" x14ac:dyDescent="0.2">
      <c r="A23" s="6">
        <v>580594</v>
      </c>
      <c r="B23" s="6" t="s">
        <v>248</v>
      </c>
      <c r="C23" t="s">
        <v>245</v>
      </c>
      <c r="D23" t="s">
        <v>246</v>
      </c>
      <c r="E23" t="s">
        <v>202</v>
      </c>
      <c r="G23" t="s">
        <v>191</v>
      </c>
      <c r="H23">
        <v>7.1</v>
      </c>
      <c r="I23" s="7" t="s">
        <v>227</v>
      </c>
      <c r="J23">
        <v>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7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</row>
    <row r="24" spans="1:165" x14ac:dyDescent="0.2">
      <c r="A24" s="6">
        <v>572746</v>
      </c>
      <c r="B24" s="6" t="s">
        <v>249</v>
      </c>
      <c r="C24" t="s">
        <v>250</v>
      </c>
      <c r="D24" t="s">
        <v>251</v>
      </c>
      <c r="E24" t="s">
        <v>202</v>
      </c>
      <c r="G24" t="s">
        <v>252</v>
      </c>
      <c r="H24">
        <v>7.1</v>
      </c>
      <c r="I24" t="s">
        <v>253</v>
      </c>
      <c r="J24">
        <v>0</v>
      </c>
      <c r="K24">
        <v>2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4</v>
      </c>
      <c r="DD24">
        <v>0</v>
      </c>
      <c r="DE24">
        <v>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</v>
      </c>
      <c r="DS24">
        <v>0</v>
      </c>
      <c r="DT24">
        <v>0</v>
      </c>
      <c r="DU24">
        <v>0</v>
      </c>
      <c r="DV24">
        <v>0</v>
      </c>
      <c r="DW24">
        <v>4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1</v>
      </c>
      <c r="FB24">
        <v>0</v>
      </c>
      <c r="FC24">
        <v>0</v>
      </c>
      <c r="FD24">
        <v>2</v>
      </c>
      <c r="FE24">
        <v>0</v>
      </c>
      <c r="FF24">
        <v>0</v>
      </c>
      <c r="FG24">
        <v>0</v>
      </c>
      <c r="FH24">
        <v>0</v>
      </c>
      <c r="FI24">
        <v>0</v>
      </c>
    </row>
    <row r="25" spans="1:165" x14ac:dyDescent="0.2">
      <c r="A25" s="6">
        <v>572226</v>
      </c>
      <c r="B25" s="6" t="s">
        <v>254</v>
      </c>
      <c r="C25" t="s">
        <v>255</v>
      </c>
      <c r="D25" t="s">
        <v>256</v>
      </c>
      <c r="E25" t="s">
        <v>257</v>
      </c>
      <c r="G25" t="s">
        <v>252</v>
      </c>
      <c r="H25">
        <v>1.5</v>
      </c>
      <c r="I25" s="7" t="s">
        <v>258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2</v>
      </c>
      <c r="BC25">
        <v>2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6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6</v>
      </c>
      <c r="CB25">
        <v>0</v>
      </c>
      <c r="CC25">
        <v>6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2</v>
      </c>
      <c r="CJ25">
        <v>1</v>
      </c>
      <c r="CK25">
        <v>1</v>
      </c>
      <c r="CL25">
        <v>0</v>
      </c>
      <c r="CM25">
        <v>2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</v>
      </c>
      <c r="DK25">
        <v>0</v>
      </c>
      <c r="DL25">
        <v>0</v>
      </c>
      <c r="DM25">
        <v>0</v>
      </c>
      <c r="DN25">
        <v>0</v>
      </c>
      <c r="DO25">
        <v>2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2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5</v>
      </c>
      <c r="EP25">
        <v>0</v>
      </c>
      <c r="EQ25">
        <v>0</v>
      </c>
      <c r="ER25">
        <v>2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</v>
      </c>
      <c r="EZ25">
        <v>0</v>
      </c>
      <c r="FA25">
        <v>1</v>
      </c>
      <c r="FB25">
        <v>0</v>
      </c>
      <c r="FC25">
        <v>1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</row>
    <row r="26" spans="1:165" x14ac:dyDescent="0.2">
      <c r="A26" s="6">
        <v>552769</v>
      </c>
      <c r="B26" s="6" t="s">
        <v>259</v>
      </c>
      <c r="C26" t="s">
        <v>260</v>
      </c>
      <c r="D26" t="s">
        <v>261</v>
      </c>
      <c r="E26" t="s">
        <v>262</v>
      </c>
      <c r="F26" t="s">
        <v>263</v>
      </c>
      <c r="G26" t="s">
        <v>264</v>
      </c>
      <c r="H26">
        <v>6.13</v>
      </c>
      <c r="I26" s="7" t="s">
        <v>265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2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</row>
    <row r="27" spans="1:165" x14ac:dyDescent="0.2">
      <c r="A27" s="6">
        <v>570014</v>
      </c>
      <c r="B27" s="6" t="s">
        <v>266</v>
      </c>
      <c r="C27" t="s">
        <v>267</v>
      </c>
      <c r="D27" t="s">
        <v>268</v>
      </c>
      <c r="E27" t="s">
        <v>269</v>
      </c>
      <c r="F27" t="s">
        <v>270</v>
      </c>
      <c r="G27" t="s">
        <v>264</v>
      </c>
      <c r="H27">
        <v>3.9</v>
      </c>
      <c r="I27" s="7" t="s">
        <v>271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3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1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</row>
    <row r="28" spans="1:165" x14ac:dyDescent="0.2">
      <c r="A28" s="6">
        <v>552013</v>
      </c>
      <c r="B28" s="6" t="s">
        <v>272</v>
      </c>
      <c r="C28" t="s">
        <v>273</v>
      </c>
      <c r="D28" t="s">
        <v>274</v>
      </c>
      <c r="E28" t="s">
        <v>275</v>
      </c>
      <c r="F28" t="s">
        <v>276</v>
      </c>
      <c r="G28" t="s">
        <v>264</v>
      </c>
      <c r="H28">
        <v>2.15</v>
      </c>
      <c r="I28" t="s">
        <v>277</v>
      </c>
      <c r="J28">
        <v>1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3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</row>
    <row r="29" spans="1:165" x14ac:dyDescent="0.2">
      <c r="A29" s="6">
        <v>572065</v>
      </c>
      <c r="B29" s="6" t="s">
        <v>278</v>
      </c>
      <c r="C29" t="s">
        <v>279</v>
      </c>
      <c r="D29" t="s">
        <v>280</v>
      </c>
      <c r="E29" t="s">
        <v>281</v>
      </c>
      <c r="F29" t="s">
        <v>282</v>
      </c>
      <c r="G29" t="s">
        <v>264</v>
      </c>
      <c r="H29">
        <v>3.1</v>
      </c>
      <c r="I29" t="s">
        <v>283</v>
      </c>
      <c r="J29">
        <v>3</v>
      </c>
      <c r="K29">
        <v>2</v>
      </c>
      <c r="L29">
        <v>0</v>
      </c>
      <c r="M29">
        <v>2</v>
      </c>
      <c r="N29">
        <v>2</v>
      </c>
      <c r="O29">
        <v>0</v>
      </c>
      <c r="P29">
        <v>1</v>
      </c>
      <c r="Q29">
        <v>2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0</v>
      </c>
      <c r="AL29">
        <v>4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0</v>
      </c>
      <c r="BE29">
        <v>0</v>
      </c>
      <c r="BF29">
        <v>2</v>
      </c>
      <c r="BG29">
        <v>0</v>
      </c>
      <c r="BH29">
        <v>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5</v>
      </c>
      <c r="CG29">
        <v>0</v>
      </c>
      <c r="CH29">
        <v>5</v>
      </c>
      <c r="CI29">
        <v>5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5</v>
      </c>
      <c r="CQ29">
        <v>0</v>
      </c>
      <c r="CR29">
        <v>0</v>
      </c>
      <c r="CS29">
        <v>0</v>
      </c>
      <c r="CT29">
        <v>0</v>
      </c>
      <c r="CU29">
        <v>10</v>
      </c>
      <c r="CV29">
        <v>5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3</v>
      </c>
      <c r="DI29">
        <v>0</v>
      </c>
      <c r="DJ29">
        <v>2</v>
      </c>
      <c r="DK29">
        <v>0</v>
      </c>
      <c r="DL29">
        <v>2</v>
      </c>
      <c r="DM29">
        <v>0</v>
      </c>
      <c r="DN29">
        <v>0</v>
      </c>
      <c r="DO29">
        <v>2</v>
      </c>
      <c r="DP29">
        <v>0</v>
      </c>
      <c r="DQ29">
        <v>2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5</v>
      </c>
      <c r="DX29">
        <v>0</v>
      </c>
      <c r="DY29">
        <v>0</v>
      </c>
      <c r="DZ29">
        <v>0</v>
      </c>
      <c r="EA29">
        <v>0</v>
      </c>
      <c r="EB29">
        <v>5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4</v>
      </c>
      <c r="EZ29">
        <v>0</v>
      </c>
      <c r="FA29">
        <v>4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</row>
    <row r="30" spans="1:165" x14ac:dyDescent="0.2">
      <c r="A30" s="6">
        <v>572933</v>
      </c>
      <c r="B30" s="6" t="s">
        <v>284</v>
      </c>
      <c r="C30" t="s">
        <v>216</v>
      </c>
      <c r="D30" t="s">
        <v>285</v>
      </c>
      <c r="E30" t="s">
        <v>202</v>
      </c>
      <c r="G30" t="s">
        <v>264</v>
      </c>
      <c r="H30">
        <v>4.3</v>
      </c>
      <c r="I30" t="s">
        <v>220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2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</row>
    <row r="31" spans="1:165" x14ac:dyDescent="0.2">
      <c r="A31" s="6">
        <v>572015</v>
      </c>
      <c r="B31" s="6" t="s">
        <v>286</v>
      </c>
      <c r="C31" t="s">
        <v>216</v>
      </c>
      <c r="D31" t="s">
        <v>285</v>
      </c>
      <c r="E31" t="s">
        <v>202</v>
      </c>
      <c r="G31" t="s">
        <v>264</v>
      </c>
      <c r="H31">
        <v>4.3</v>
      </c>
      <c r="I31" s="7" t="s">
        <v>220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2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</row>
    <row r="32" spans="1:165" x14ac:dyDescent="0.2">
      <c r="A32" s="6">
        <v>571368</v>
      </c>
      <c r="B32" s="6" t="s">
        <v>287</v>
      </c>
      <c r="C32" t="s">
        <v>288</v>
      </c>
      <c r="D32" t="s">
        <v>289</v>
      </c>
      <c r="E32" t="s">
        <v>290</v>
      </c>
      <c r="G32" t="s">
        <v>291</v>
      </c>
      <c r="H32">
        <v>6.12</v>
      </c>
      <c r="I32" s="7" t="s">
        <v>292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3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</row>
    <row r="33" spans="1:165" x14ac:dyDescent="0.2">
      <c r="A33" s="6">
        <v>570671</v>
      </c>
      <c r="B33" s="6" t="s">
        <v>293</v>
      </c>
      <c r="C33" t="s">
        <v>294</v>
      </c>
      <c r="D33" t="s">
        <v>295</v>
      </c>
      <c r="E33" t="s">
        <v>202</v>
      </c>
      <c r="G33" t="s">
        <v>291</v>
      </c>
      <c r="H33">
        <v>1.1299999999999999</v>
      </c>
      <c r="I33" s="7" t="s">
        <v>296</v>
      </c>
      <c r="J33">
        <v>1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</row>
    <row r="34" spans="1:165" x14ac:dyDescent="0.2">
      <c r="A34" s="6">
        <v>572766</v>
      </c>
      <c r="B34" s="6" t="s">
        <v>297</v>
      </c>
      <c r="C34" t="s">
        <v>298</v>
      </c>
      <c r="D34" t="s">
        <v>299</v>
      </c>
      <c r="E34" t="s">
        <v>202</v>
      </c>
      <c r="F34" t="s">
        <v>300</v>
      </c>
      <c r="G34" t="s">
        <v>291</v>
      </c>
      <c r="H34">
        <v>1.1599999999999999</v>
      </c>
      <c r="I34" s="7" t="s">
        <v>301</v>
      </c>
      <c r="J34">
        <v>1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2</v>
      </c>
      <c r="CG34">
        <v>0</v>
      </c>
      <c r="CH34">
        <v>1</v>
      </c>
      <c r="CI34">
        <v>2</v>
      </c>
      <c r="CJ34">
        <v>0</v>
      </c>
      <c r="CK34">
        <v>1</v>
      </c>
      <c r="CL34">
        <v>0</v>
      </c>
      <c r="CM34">
        <v>2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</v>
      </c>
      <c r="DD34">
        <v>0</v>
      </c>
      <c r="DE34">
        <v>2</v>
      </c>
      <c r="DF34">
        <v>0</v>
      </c>
      <c r="DG34">
        <v>0</v>
      </c>
      <c r="DH34">
        <v>0</v>
      </c>
      <c r="DI34">
        <v>0</v>
      </c>
      <c r="DJ34">
        <v>2</v>
      </c>
      <c r="DK34">
        <v>1</v>
      </c>
      <c r="DL34">
        <v>0</v>
      </c>
      <c r="DM34">
        <v>0</v>
      </c>
      <c r="DN34">
        <v>0</v>
      </c>
      <c r="DO34">
        <v>2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2</v>
      </c>
      <c r="EG34">
        <v>2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2</v>
      </c>
      <c r="EU34">
        <v>0</v>
      </c>
      <c r="EV34">
        <v>0</v>
      </c>
      <c r="EW34">
        <v>0</v>
      </c>
      <c r="EX34">
        <v>0</v>
      </c>
      <c r="EY34">
        <v>2</v>
      </c>
      <c r="EZ34">
        <v>2</v>
      </c>
      <c r="FA34">
        <v>0</v>
      </c>
      <c r="FB34">
        <v>0</v>
      </c>
      <c r="FC34">
        <v>2</v>
      </c>
      <c r="FD34">
        <v>2</v>
      </c>
      <c r="FE34">
        <v>0</v>
      </c>
      <c r="FF34">
        <v>0</v>
      </c>
      <c r="FG34">
        <v>0</v>
      </c>
      <c r="FH34">
        <v>0</v>
      </c>
      <c r="FI34">
        <v>0</v>
      </c>
    </row>
    <row r="35" spans="1:165" x14ac:dyDescent="0.2">
      <c r="A35" s="6">
        <v>580044</v>
      </c>
      <c r="B35" s="6" t="s">
        <v>302</v>
      </c>
      <c r="C35" t="s">
        <v>303</v>
      </c>
      <c r="D35" t="s">
        <v>304</v>
      </c>
      <c r="E35" t="s">
        <v>305</v>
      </c>
      <c r="F35" t="s">
        <v>306</v>
      </c>
      <c r="G35" t="s">
        <v>307</v>
      </c>
      <c r="H35">
        <v>4.5</v>
      </c>
      <c r="I35" s="7" t="s">
        <v>308</v>
      </c>
      <c r="J35">
        <v>0</v>
      </c>
      <c r="K35">
        <v>0</v>
      </c>
      <c r="L35">
        <v>0</v>
      </c>
      <c r="M35">
        <v>3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2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2</v>
      </c>
      <c r="DD35">
        <v>2</v>
      </c>
      <c r="DE35">
        <v>2</v>
      </c>
      <c r="DF35">
        <v>0</v>
      </c>
      <c r="DG35">
        <v>0</v>
      </c>
      <c r="DH35">
        <v>0</v>
      </c>
      <c r="DI35">
        <v>2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98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</row>
    <row r="36" spans="1:165" x14ac:dyDescent="0.2">
      <c r="A36" s="6">
        <v>573047</v>
      </c>
      <c r="B36" s="6" t="s">
        <v>309</v>
      </c>
      <c r="C36" t="s">
        <v>310</v>
      </c>
      <c r="D36" t="s">
        <v>311</v>
      </c>
      <c r="E36" t="s">
        <v>312</v>
      </c>
      <c r="F36" t="s">
        <v>313</v>
      </c>
      <c r="G36" t="s">
        <v>307</v>
      </c>
      <c r="H36">
        <v>4.0999999999999996</v>
      </c>
      <c r="I36" s="7" t="s">
        <v>314</v>
      </c>
      <c r="J36">
        <v>0</v>
      </c>
      <c r="K36">
        <v>0</v>
      </c>
      <c r="L36">
        <v>0</v>
      </c>
      <c r="M36">
        <v>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6</v>
      </c>
      <c r="X36">
        <v>0</v>
      </c>
      <c r="Y36">
        <v>0</v>
      </c>
      <c r="Z36">
        <v>0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5</v>
      </c>
      <c r="CG36">
        <v>1</v>
      </c>
      <c r="CH36">
        <v>7</v>
      </c>
      <c r="CI36">
        <v>0</v>
      </c>
      <c r="CJ36">
        <v>0</v>
      </c>
      <c r="CK36">
        <v>0</v>
      </c>
      <c r="CL36">
        <v>0</v>
      </c>
      <c r="CM36">
        <v>3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8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3</v>
      </c>
      <c r="DL36">
        <v>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5</v>
      </c>
      <c r="DS36">
        <v>0</v>
      </c>
      <c r="DT36">
        <v>0</v>
      </c>
      <c r="DU36">
        <v>0</v>
      </c>
      <c r="DV36">
        <v>0</v>
      </c>
      <c r="DW36">
        <v>9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2</v>
      </c>
      <c r="ED36">
        <v>0</v>
      </c>
      <c r="EE36">
        <v>0</v>
      </c>
      <c r="EF36">
        <v>2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1</v>
      </c>
      <c r="FA36">
        <v>5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</row>
    <row r="37" spans="1:165" x14ac:dyDescent="0.2">
      <c r="A37" s="6">
        <v>570364</v>
      </c>
      <c r="B37" s="6" t="s">
        <v>315</v>
      </c>
      <c r="C37" t="s">
        <v>316</v>
      </c>
      <c r="D37" t="s">
        <v>317</v>
      </c>
      <c r="E37">
        <v>-38</v>
      </c>
      <c r="G37" t="s">
        <v>307</v>
      </c>
      <c r="H37">
        <v>4.0999999999999996</v>
      </c>
      <c r="I37" s="7" t="s">
        <v>318</v>
      </c>
      <c r="J37">
        <v>4</v>
      </c>
      <c r="K37">
        <v>0</v>
      </c>
      <c r="L37">
        <v>0</v>
      </c>
      <c r="M37">
        <v>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</v>
      </c>
      <c r="CG37">
        <v>0</v>
      </c>
      <c r="CH37">
        <v>5</v>
      </c>
      <c r="CI37">
        <v>1</v>
      </c>
      <c r="CJ37">
        <v>0</v>
      </c>
      <c r="CK37">
        <v>0</v>
      </c>
      <c r="CL37">
        <v>0</v>
      </c>
      <c r="CM37">
        <v>3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18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10</v>
      </c>
      <c r="DJ37">
        <v>11</v>
      </c>
      <c r="DK37">
        <v>0</v>
      </c>
      <c r="DL37">
        <v>5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2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</row>
    <row r="38" spans="1:165" x14ac:dyDescent="0.2">
      <c r="A38" s="6">
        <v>571388</v>
      </c>
      <c r="B38" s="6" t="s">
        <v>319</v>
      </c>
      <c r="C38" t="s">
        <v>320</v>
      </c>
      <c r="D38" t="s">
        <v>321</v>
      </c>
      <c r="E38" t="s">
        <v>322</v>
      </c>
      <c r="G38" t="s">
        <v>307</v>
      </c>
      <c r="H38">
        <v>1.17</v>
      </c>
      <c r="I38" s="7" t="s">
        <v>323</v>
      </c>
      <c r="J38">
        <v>2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2</v>
      </c>
      <c r="CG38">
        <v>2</v>
      </c>
      <c r="CH38">
        <v>2</v>
      </c>
      <c r="CI38">
        <v>2</v>
      </c>
      <c r="CJ38">
        <v>0</v>
      </c>
      <c r="CK38">
        <v>1</v>
      </c>
      <c r="CL38">
        <v>0</v>
      </c>
      <c r="CM38">
        <v>2</v>
      </c>
      <c r="CN38">
        <v>0</v>
      </c>
      <c r="CO38">
        <v>0</v>
      </c>
      <c r="CP38">
        <v>3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2</v>
      </c>
      <c r="DK38">
        <v>0</v>
      </c>
      <c r="DL38">
        <v>0</v>
      </c>
      <c r="DM38">
        <v>2</v>
      </c>
      <c r="DN38">
        <v>0</v>
      </c>
      <c r="DO38">
        <v>0</v>
      </c>
      <c r="DP38">
        <v>0</v>
      </c>
      <c r="DQ38">
        <v>0</v>
      </c>
      <c r="DR38">
        <v>2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2</v>
      </c>
      <c r="EG38">
        <v>2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</row>
    <row r="39" spans="1:165" x14ac:dyDescent="0.2">
      <c r="A39" s="6">
        <v>572360</v>
      </c>
      <c r="B39" s="6" t="s">
        <v>324</v>
      </c>
      <c r="C39" t="s">
        <v>325</v>
      </c>
      <c r="D39" t="s">
        <v>326</v>
      </c>
      <c r="E39" t="s">
        <v>327</v>
      </c>
      <c r="G39" t="s">
        <v>307</v>
      </c>
      <c r="H39">
        <v>6.15</v>
      </c>
      <c r="I39" s="7" t="s">
        <v>328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5</v>
      </c>
      <c r="DD39">
        <v>1</v>
      </c>
      <c r="DE39">
        <v>2</v>
      </c>
      <c r="DF39">
        <v>2</v>
      </c>
      <c r="DG39">
        <v>0</v>
      </c>
      <c r="DH39">
        <v>0</v>
      </c>
      <c r="DI39">
        <v>0</v>
      </c>
      <c r="DJ39">
        <v>1</v>
      </c>
      <c r="DK39">
        <v>1</v>
      </c>
      <c r="DL39">
        <v>1</v>
      </c>
      <c r="DM39">
        <v>0</v>
      </c>
      <c r="DN39">
        <v>0</v>
      </c>
      <c r="DO39">
        <v>5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3</v>
      </c>
      <c r="EC39">
        <v>0</v>
      </c>
      <c r="ED39">
        <v>0</v>
      </c>
      <c r="EE39">
        <v>0</v>
      </c>
      <c r="EF39">
        <v>2</v>
      </c>
      <c r="EG39">
        <v>1</v>
      </c>
      <c r="EH39">
        <v>0</v>
      </c>
      <c r="EI39">
        <v>1</v>
      </c>
      <c r="EJ39">
        <v>0</v>
      </c>
      <c r="EK39">
        <v>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2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</row>
    <row r="40" spans="1:165" x14ac:dyDescent="0.2">
      <c r="A40" s="6">
        <v>571286</v>
      </c>
      <c r="B40" s="6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307</v>
      </c>
      <c r="H40">
        <v>6.2</v>
      </c>
      <c r="I40" s="7" t="s">
        <v>334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2</v>
      </c>
      <c r="CG40">
        <v>0</v>
      </c>
      <c r="CH40">
        <v>2</v>
      </c>
      <c r="CI40">
        <v>2</v>
      </c>
      <c r="CJ40">
        <v>0</v>
      </c>
      <c r="CK40">
        <v>0</v>
      </c>
      <c r="CL40">
        <v>0</v>
      </c>
      <c r="CM40">
        <v>2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</row>
    <row r="41" spans="1:165" x14ac:dyDescent="0.2">
      <c r="A41" s="6">
        <v>570773</v>
      </c>
      <c r="B41" s="6" t="s">
        <v>335</v>
      </c>
      <c r="C41" t="s">
        <v>336</v>
      </c>
      <c r="D41" t="s">
        <v>337</v>
      </c>
      <c r="E41" t="s">
        <v>202</v>
      </c>
      <c r="G41" t="s">
        <v>307</v>
      </c>
      <c r="H41">
        <v>1.19</v>
      </c>
      <c r="I41" t="s">
        <v>338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4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</row>
    <row r="42" spans="1:165" x14ac:dyDescent="0.2">
      <c r="A42" s="6">
        <v>571371</v>
      </c>
      <c r="B42" s="6" t="s">
        <v>339</v>
      </c>
      <c r="C42" t="s">
        <v>340</v>
      </c>
      <c r="D42" t="s">
        <v>341</v>
      </c>
      <c r="E42" t="s">
        <v>342</v>
      </c>
      <c r="F42" t="s">
        <v>343</v>
      </c>
      <c r="G42" t="s">
        <v>307</v>
      </c>
      <c r="H42">
        <v>6.16</v>
      </c>
      <c r="I42" t="s">
        <v>344</v>
      </c>
      <c r="J42">
        <v>5</v>
      </c>
      <c r="K42">
        <v>2</v>
      </c>
      <c r="L42">
        <v>1</v>
      </c>
      <c r="M42">
        <v>2</v>
      </c>
      <c r="N42">
        <v>1</v>
      </c>
      <c r="O42">
        <v>0</v>
      </c>
      <c r="P42">
        <v>0</v>
      </c>
      <c r="Q42">
        <v>3</v>
      </c>
      <c r="R42">
        <v>0</v>
      </c>
      <c r="S42">
        <v>0</v>
      </c>
      <c r="T42">
        <v>0</v>
      </c>
      <c r="U42">
        <v>2</v>
      </c>
      <c r="V42">
        <v>0</v>
      </c>
      <c r="W42">
        <v>1</v>
      </c>
      <c r="X42">
        <v>0</v>
      </c>
      <c r="Y42">
        <v>1</v>
      </c>
      <c r="Z42">
        <v>1</v>
      </c>
      <c r="AA42">
        <v>2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4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3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</v>
      </c>
      <c r="BC42">
        <v>4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2</v>
      </c>
      <c r="BM42">
        <v>0</v>
      </c>
      <c r="BN42">
        <v>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6</v>
      </c>
      <c r="CG42">
        <v>4</v>
      </c>
      <c r="CH42">
        <v>4</v>
      </c>
      <c r="CI42">
        <v>5</v>
      </c>
      <c r="CJ42">
        <v>0</v>
      </c>
      <c r="CK42">
        <v>2</v>
      </c>
      <c r="CL42">
        <v>0</v>
      </c>
      <c r="CM42">
        <v>3</v>
      </c>
      <c r="CN42">
        <v>0</v>
      </c>
      <c r="CO42">
        <v>0</v>
      </c>
      <c r="CP42">
        <v>2</v>
      </c>
      <c r="CQ42">
        <v>0</v>
      </c>
      <c r="CR42">
        <v>0</v>
      </c>
      <c r="CS42">
        <v>0</v>
      </c>
      <c r="CT42">
        <v>1</v>
      </c>
      <c r="CU42">
        <v>2</v>
      </c>
      <c r="CV42">
        <v>1</v>
      </c>
      <c r="CW42">
        <v>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8</v>
      </c>
      <c r="DD42">
        <v>4</v>
      </c>
      <c r="DE42">
        <v>2</v>
      </c>
      <c r="DF42">
        <v>2</v>
      </c>
      <c r="DG42">
        <v>0</v>
      </c>
      <c r="DH42">
        <v>0</v>
      </c>
      <c r="DI42">
        <v>2</v>
      </c>
      <c r="DJ42">
        <v>4</v>
      </c>
      <c r="DK42">
        <v>0</v>
      </c>
      <c r="DL42">
        <v>0</v>
      </c>
      <c r="DM42">
        <v>2</v>
      </c>
      <c r="DN42">
        <v>0</v>
      </c>
      <c r="DO42">
        <v>2</v>
      </c>
      <c r="DP42">
        <v>3</v>
      </c>
      <c r="DQ42">
        <v>2</v>
      </c>
      <c r="DR42">
        <v>14</v>
      </c>
      <c r="DS42">
        <v>0</v>
      </c>
      <c r="DT42">
        <v>0</v>
      </c>
      <c r="DU42">
        <v>0</v>
      </c>
      <c r="DV42">
        <v>0</v>
      </c>
      <c r="DW42">
        <v>10</v>
      </c>
      <c r="DX42">
        <v>0</v>
      </c>
      <c r="DY42">
        <v>0</v>
      </c>
      <c r="DZ42">
        <v>0</v>
      </c>
      <c r="EA42">
        <v>0</v>
      </c>
      <c r="EB42">
        <v>5</v>
      </c>
      <c r="EC42">
        <v>0</v>
      </c>
      <c r="ED42">
        <v>0</v>
      </c>
      <c r="EE42">
        <v>0</v>
      </c>
      <c r="EF42">
        <v>12</v>
      </c>
      <c r="EG42">
        <v>8</v>
      </c>
      <c r="EH42">
        <v>0</v>
      </c>
      <c r="EI42">
        <v>0</v>
      </c>
      <c r="EJ42">
        <v>4</v>
      </c>
      <c r="EK42">
        <v>2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12</v>
      </c>
      <c r="FA42">
        <v>2</v>
      </c>
      <c r="FB42">
        <v>0</v>
      </c>
      <c r="FC42">
        <v>4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</row>
    <row r="43" spans="1:165" x14ac:dyDescent="0.2">
      <c r="A43" s="6">
        <v>571099</v>
      </c>
      <c r="B43" s="6" t="s">
        <v>345</v>
      </c>
      <c r="C43" t="s">
        <v>346</v>
      </c>
      <c r="D43" t="s">
        <v>347</v>
      </c>
      <c r="E43" t="s">
        <v>348</v>
      </c>
      <c r="F43" t="s">
        <v>349</v>
      </c>
      <c r="G43" t="s">
        <v>307</v>
      </c>
      <c r="H43">
        <v>4.2</v>
      </c>
      <c r="I43" t="s">
        <v>350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2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</row>
    <row r="44" spans="1:165" x14ac:dyDescent="0.2">
      <c r="A44" s="6">
        <v>571009</v>
      </c>
      <c r="B44" s="6" t="s">
        <v>351</v>
      </c>
      <c r="C44" t="s">
        <v>352</v>
      </c>
      <c r="D44" t="s">
        <v>353</v>
      </c>
      <c r="E44" t="s">
        <v>354</v>
      </c>
      <c r="G44" t="s">
        <v>307</v>
      </c>
      <c r="H44">
        <v>4.0999999999999996</v>
      </c>
      <c r="I44" t="s">
        <v>355</v>
      </c>
      <c r="J44">
        <v>10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4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10</v>
      </c>
      <c r="DD44">
        <v>0</v>
      </c>
      <c r="DE44">
        <v>3</v>
      </c>
      <c r="DF44">
        <v>0</v>
      </c>
      <c r="DG44">
        <v>0</v>
      </c>
      <c r="DH44">
        <v>0</v>
      </c>
      <c r="DI44">
        <v>0</v>
      </c>
      <c r="DJ44">
        <v>10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5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</row>
    <row r="45" spans="1:165" x14ac:dyDescent="0.2">
      <c r="A45" s="6">
        <v>570842</v>
      </c>
      <c r="B45" s="6" t="s">
        <v>356</v>
      </c>
      <c r="C45" t="s">
        <v>357</v>
      </c>
      <c r="D45" t="s">
        <v>358</v>
      </c>
      <c r="E45" t="s">
        <v>359</v>
      </c>
      <c r="F45" t="s">
        <v>360</v>
      </c>
      <c r="G45" t="s">
        <v>307</v>
      </c>
      <c r="H45">
        <v>4.3</v>
      </c>
      <c r="I45" t="s">
        <v>361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2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</row>
    <row r="46" spans="1:165" x14ac:dyDescent="0.2">
      <c r="A46" s="6">
        <v>571132</v>
      </c>
      <c r="B46" s="6" t="s">
        <v>362</v>
      </c>
      <c r="C46" t="s">
        <v>363</v>
      </c>
      <c r="D46" t="s">
        <v>364</v>
      </c>
      <c r="E46" t="s">
        <v>202</v>
      </c>
      <c r="G46" t="s">
        <v>307</v>
      </c>
      <c r="H46">
        <v>1.6</v>
      </c>
      <c r="I46" s="7" t="s">
        <v>365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5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</row>
    <row r="47" spans="1:165" x14ac:dyDescent="0.2">
      <c r="A47" s="6">
        <v>571935</v>
      </c>
      <c r="B47" s="6" t="s">
        <v>366</v>
      </c>
      <c r="C47" t="s">
        <v>367</v>
      </c>
      <c r="D47" t="s">
        <v>368</v>
      </c>
      <c r="E47" t="s">
        <v>369</v>
      </c>
      <c r="F47" t="s">
        <v>370</v>
      </c>
      <c r="G47" t="s">
        <v>307</v>
      </c>
      <c r="H47">
        <v>6.12</v>
      </c>
      <c r="I47" s="7" t="s">
        <v>371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1</v>
      </c>
      <c r="DM47">
        <v>1</v>
      </c>
      <c r="DN47">
        <v>0</v>
      </c>
      <c r="DO47">
        <v>0</v>
      </c>
      <c r="DP47">
        <v>0</v>
      </c>
      <c r="DQ47">
        <v>1</v>
      </c>
      <c r="DR47">
        <v>9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4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</row>
    <row r="48" spans="1:165" x14ac:dyDescent="0.2">
      <c r="A48" s="6">
        <v>560768</v>
      </c>
      <c r="B48" s="6" t="s">
        <v>372</v>
      </c>
      <c r="C48" t="s">
        <v>373</v>
      </c>
      <c r="D48" t="s">
        <v>374</v>
      </c>
      <c r="E48" t="s">
        <v>375</v>
      </c>
      <c r="F48" t="s">
        <v>376</v>
      </c>
      <c r="G48" t="s">
        <v>307</v>
      </c>
      <c r="H48">
        <v>4.0999999999999996</v>
      </c>
      <c r="I48" s="7" t="s">
        <v>377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</row>
    <row r="49" spans="1:165" x14ac:dyDescent="0.2">
      <c r="A49" s="6">
        <v>572134</v>
      </c>
      <c r="B49" s="6" t="s">
        <v>378</v>
      </c>
      <c r="C49" t="s">
        <v>379</v>
      </c>
      <c r="D49" t="s">
        <v>380</v>
      </c>
      <c r="E49" t="s">
        <v>381</v>
      </c>
      <c r="F49" t="s">
        <v>382</v>
      </c>
      <c r="G49" t="s">
        <v>307</v>
      </c>
      <c r="H49">
        <v>5.5</v>
      </c>
      <c r="I49" s="7" t="s">
        <v>383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</row>
    <row r="50" spans="1:165" x14ac:dyDescent="0.2">
      <c r="A50" s="6">
        <v>572473</v>
      </c>
      <c r="B50" s="6" t="s">
        <v>384</v>
      </c>
      <c r="C50" t="s">
        <v>385</v>
      </c>
      <c r="D50" t="s">
        <v>386</v>
      </c>
      <c r="E50" t="s">
        <v>387</v>
      </c>
      <c r="F50" t="s">
        <v>388</v>
      </c>
      <c r="G50" t="s">
        <v>307</v>
      </c>
      <c r="H50">
        <v>5.5</v>
      </c>
      <c r="I50" t="s">
        <v>389</v>
      </c>
      <c r="J50">
        <v>2</v>
      </c>
      <c r="K50">
        <v>0</v>
      </c>
      <c r="L50">
        <v>4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</v>
      </c>
      <c r="X50">
        <v>0</v>
      </c>
      <c r="Y50">
        <v>0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3</v>
      </c>
      <c r="DD50">
        <v>1</v>
      </c>
      <c r="DE50">
        <v>0</v>
      </c>
      <c r="DF50">
        <v>6</v>
      </c>
      <c r="DG50">
        <v>0</v>
      </c>
      <c r="DH50">
        <v>0</v>
      </c>
      <c r="DI50">
        <v>4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4</v>
      </c>
      <c r="DP50">
        <v>0</v>
      </c>
      <c r="DQ50">
        <v>0</v>
      </c>
      <c r="DR50">
        <v>4</v>
      </c>
      <c r="DS50">
        <v>0</v>
      </c>
      <c r="DT50">
        <v>0</v>
      </c>
      <c r="DU50">
        <v>0</v>
      </c>
      <c r="DV50">
        <v>0</v>
      </c>
      <c r="DW50">
        <v>8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2</v>
      </c>
      <c r="EE50">
        <v>0</v>
      </c>
      <c r="EF50">
        <v>3</v>
      </c>
      <c r="EG50">
        <v>2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3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</row>
    <row r="51" spans="1:165" x14ac:dyDescent="0.2">
      <c r="A51" s="6">
        <v>572190</v>
      </c>
      <c r="B51" s="6" t="s">
        <v>390</v>
      </c>
      <c r="C51" t="s">
        <v>391</v>
      </c>
      <c r="D51" t="s">
        <v>392</v>
      </c>
      <c r="E51" t="s">
        <v>393</v>
      </c>
      <c r="F51" t="s">
        <v>394</v>
      </c>
      <c r="G51" t="s">
        <v>307</v>
      </c>
      <c r="H51">
        <v>6.15</v>
      </c>
      <c r="I51" s="7" t="s">
        <v>395</v>
      </c>
      <c r="J51">
        <v>10</v>
      </c>
      <c r="K51">
        <v>10</v>
      </c>
      <c r="L51">
        <v>0</v>
      </c>
      <c r="M51">
        <v>5</v>
      </c>
      <c r="N51">
        <v>3</v>
      </c>
      <c r="O51">
        <v>0</v>
      </c>
      <c r="P51">
        <v>5</v>
      </c>
      <c r="Q51">
        <v>2</v>
      </c>
      <c r="R51">
        <v>0</v>
      </c>
      <c r="S51">
        <v>0</v>
      </c>
      <c r="T51">
        <v>0</v>
      </c>
      <c r="U51">
        <v>1</v>
      </c>
      <c r="V51">
        <v>0</v>
      </c>
      <c r="W51">
        <v>2</v>
      </c>
      <c r="X51">
        <v>0</v>
      </c>
      <c r="Y51">
        <v>2</v>
      </c>
      <c r="Z51">
        <v>2</v>
      </c>
      <c r="AA51">
        <v>8</v>
      </c>
      <c r="AB51">
        <v>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2</v>
      </c>
      <c r="AQ51">
        <v>1</v>
      </c>
      <c r="AR51">
        <v>0</v>
      </c>
      <c r="AS51">
        <v>0</v>
      </c>
      <c r="AT51">
        <v>0</v>
      </c>
      <c r="AU51">
        <v>8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</v>
      </c>
      <c r="BC51">
        <v>1</v>
      </c>
      <c r="BD51">
        <v>1</v>
      </c>
      <c r="BE51">
        <v>1</v>
      </c>
      <c r="BF51">
        <v>3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12</v>
      </c>
      <c r="CG51">
        <v>2</v>
      </c>
      <c r="CH51">
        <v>2</v>
      </c>
      <c r="CI51">
        <v>8</v>
      </c>
      <c r="CJ51">
        <v>0</v>
      </c>
      <c r="CK51">
        <v>2</v>
      </c>
      <c r="CL51">
        <v>0</v>
      </c>
      <c r="CM51">
        <v>2</v>
      </c>
      <c r="CN51">
        <v>0</v>
      </c>
      <c r="CO51">
        <v>0</v>
      </c>
      <c r="CP51">
        <v>4</v>
      </c>
      <c r="CQ51">
        <v>0</v>
      </c>
      <c r="CR51">
        <v>0</v>
      </c>
      <c r="CS51">
        <v>0</v>
      </c>
      <c r="CT51">
        <v>2</v>
      </c>
      <c r="CU51">
        <v>0</v>
      </c>
      <c r="CV51">
        <v>2</v>
      </c>
      <c r="CW51">
        <v>3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5</v>
      </c>
      <c r="DD51">
        <v>2</v>
      </c>
      <c r="DE51">
        <v>1</v>
      </c>
      <c r="DF51">
        <v>4</v>
      </c>
      <c r="DG51">
        <v>0</v>
      </c>
      <c r="DH51">
        <v>0</v>
      </c>
      <c r="DI51">
        <v>2</v>
      </c>
      <c r="DJ51">
        <v>2</v>
      </c>
      <c r="DK51">
        <v>0</v>
      </c>
      <c r="DL51">
        <v>4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2</v>
      </c>
      <c r="DS51">
        <v>0</v>
      </c>
      <c r="DT51">
        <v>0</v>
      </c>
      <c r="DU51">
        <v>0</v>
      </c>
      <c r="DV51">
        <v>0</v>
      </c>
      <c r="DW51">
        <v>2</v>
      </c>
      <c r="DX51">
        <v>0</v>
      </c>
      <c r="DY51">
        <v>0</v>
      </c>
      <c r="DZ51">
        <v>0</v>
      </c>
      <c r="EA51">
        <v>0</v>
      </c>
      <c r="EB51">
        <v>2</v>
      </c>
      <c r="EC51">
        <v>0</v>
      </c>
      <c r="ED51">
        <v>0</v>
      </c>
      <c r="EE51">
        <v>0</v>
      </c>
      <c r="EF51">
        <v>5</v>
      </c>
      <c r="EG51">
        <v>2</v>
      </c>
      <c r="EH51">
        <v>0</v>
      </c>
      <c r="EI51">
        <v>0</v>
      </c>
      <c r="EJ51">
        <v>0</v>
      </c>
      <c r="EK51">
        <v>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2</v>
      </c>
      <c r="EZ51">
        <v>8</v>
      </c>
      <c r="FA51">
        <v>1</v>
      </c>
      <c r="FB51">
        <v>0</v>
      </c>
      <c r="FC51">
        <v>5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</row>
    <row r="52" spans="1:165" x14ac:dyDescent="0.2">
      <c r="A52" s="6">
        <v>571686</v>
      </c>
      <c r="B52" s="6" t="s">
        <v>396</v>
      </c>
      <c r="C52" t="s">
        <v>373</v>
      </c>
      <c r="D52" t="s">
        <v>374</v>
      </c>
      <c r="E52" t="s">
        <v>375</v>
      </c>
      <c r="F52" t="s">
        <v>376</v>
      </c>
      <c r="G52" t="s">
        <v>307</v>
      </c>
      <c r="H52">
        <v>4.0999999999999996</v>
      </c>
      <c r="I52" t="s">
        <v>397</v>
      </c>
      <c r="J52">
        <v>3</v>
      </c>
      <c r="K52">
        <v>2</v>
      </c>
      <c r="L52">
        <v>0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3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4</v>
      </c>
      <c r="DD52">
        <v>2</v>
      </c>
      <c r="DE52">
        <v>5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</row>
    <row r="53" spans="1:165" x14ac:dyDescent="0.2">
      <c r="A53" s="6">
        <v>571573</v>
      </c>
      <c r="B53" s="6" t="s">
        <v>398</v>
      </c>
      <c r="C53" t="s">
        <v>399</v>
      </c>
      <c r="D53" t="s">
        <v>400</v>
      </c>
      <c r="E53" t="s">
        <v>401</v>
      </c>
      <c r="F53" t="s">
        <v>402</v>
      </c>
      <c r="G53" t="s">
        <v>307</v>
      </c>
      <c r="H53">
        <v>5.5</v>
      </c>
      <c r="I53" s="7" t="s">
        <v>403</v>
      </c>
      <c r="J53">
        <v>0</v>
      </c>
      <c r="K53">
        <v>0</v>
      </c>
      <c r="L53">
        <v>10</v>
      </c>
      <c r="M53">
        <v>5</v>
      </c>
      <c r="N53">
        <v>0</v>
      </c>
      <c r="O53">
        <v>0</v>
      </c>
      <c r="P53">
        <v>0</v>
      </c>
      <c r="Q53">
        <v>3</v>
      </c>
      <c r="R53">
        <v>0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</row>
    <row r="54" spans="1:165" x14ac:dyDescent="0.2">
      <c r="A54" s="6">
        <v>571411</v>
      </c>
      <c r="B54" s="6" t="s">
        <v>404</v>
      </c>
      <c r="C54" t="s">
        <v>405</v>
      </c>
      <c r="D54" t="s">
        <v>406</v>
      </c>
      <c r="E54" t="s">
        <v>407</v>
      </c>
      <c r="F54" t="s">
        <v>408</v>
      </c>
      <c r="G54" t="s">
        <v>307</v>
      </c>
      <c r="H54">
        <v>1.5</v>
      </c>
      <c r="I54" s="7" t="s">
        <v>409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</row>
    <row r="55" spans="1:165" x14ac:dyDescent="0.2">
      <c r="A55" s="6">
        <v>571712</v>
      </c>
      <c r="B55" s="6" t="s">
        <v>410</v>
      </c>
      <c r="C55" t="s">
        <v>411</v>
      </c>
      <c r="D55" t="s">
        <v>412</v>
      </c>
      <c r="E55" t="s">
        <v>413</v>
      </c>
      <c r="G55" t="s">
        <v>307</v>
      </c>
      <c r="H55">
        <v>4.0999999999999996</v>
      </c>
      <c r="I55" s="7" t="s">
        <v>414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2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2</v>
      </c>
      <c r="DA55">
        <v>0</v>
      </c>
      <c r="DB55">
        <v>0</v>
      </c>
      <c r="DC55">
        <v>0</v>
      </c>
      <c r="DD55">
        <v>2</v>
      </c>
      <c r="DE55">
        <v>3</v>
      </c>
      <c r="DF55">
        <v>3</v>
      </c>
      <c r="DG55">
        <v>0</v>
      </c>
      <c r="DH55">
        <v>0</v>
      </c>
      <c r="DI55">
        <v>1</v>
      </c>
      <c r="DJ55">
        <v>1</v>
      </c>
      <c r="DK55">
        <v>0</v>
      </c>
      <c r="DL55">
        <v>1</v>
      </c>
      <c r="DM55">
        <v>0</v>
      </c>
      <c r="DN55">
        <v>0</v>
      </c>
      <c r="DO55">
        <v>5</v>
      </c>
      <c r="DP55">
        <v>0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5</v>
      </c>
      <c r="EG55">
        <v>3</v>
      </c>
      <c r="EH55">
        <v>2</v>
      </c>
      <c r="EI55">
        <v>0</v>
      </c>
      <c r="EJ55">
        <v>2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2</v>
      </c>
      <c r="EV55">
        <v>0</v>
      </c>
      <c r="EW55">
        <v>2</v>
      </c>
      <c r="EX55">
        <v>0</v>
      </c>
      <c r="EY55">
        <v>5</v>
      </c>
      <c r="EZ55">
        <v>3</v>
      </c>
      <c r="FA55">
        <v>5</v>
      </c>
      <c r="FB55">
        <v>0</v>
      </c>
      <c r="FC55">
        <v>0</v>
      </c>
      <c r="FD55">
        <v>2</v>
      </c>
      <c r="FE55">
        <v>0</v>
      </c>
      <c r="FF55">
        <v>0</v>
      </c>
      <c r="FG55">
        <v>0</v>
      </c>
      <c r="FH55">
        <v>0</v>
      </c>
      <c r="FI55">
        <v>0</v>
      </c>
    </row>
    <row r="56" spans="1:165" x14ac:dyDescent="0.2">
      <c r="A56" s="6">
        <v>572687</v>
      </c>
      <c r="B56" s="6" t="s">
        <v>415</v>
      </c>
      <c r="C56" t="s">
        <v>416</v>
      </c>
      <c r="D56" t="s">
        <v>417</v>
      </c>
      <c r="E56" t="s">
        <v>418</v>
      </c>
      <c r="F56" t="s">
        <v>419</v>
      </c>
      <c r="G56" t="s">
        <v>307</v>
      </c>
      <c r="H56">
        <v>4.4000000000000004</v>
      </c>
      <c r="I56" s="7" t="s">
        <v>420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</row>
    <row r="57" spans="1:165" x14ac:dyDescent="0.2">
      <c r="A57" s="6">
        <v>573052</v>
      </c>
      <c r="B57" s="6" t="s">
        <v>421</v>
      </c>
      <c r="C57" t="s">
        <v>422</v>
      </c>
      <c r="D57" t="s">
        <v>423</v>
      </c>
      <c r="E57" t="s">
        <v>424</v>
      </c>
      <c r="F57" t="s">
        <v>425</v>
      </c>
      <c r="G57" t="s">
        <v>307</v>
      </c>
      <c r="H57">
        <v>4.0999999999999996</v>
      </c>
      <c r="I57" s="7" t="s">
        <v>426</v>
      </c>
      <c r="J57">
        <v>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</row>
    <row r="58" spans="1:165" x14ac:dyDescent="0.2">
      <c r="A58" s="6">
        <v>571991</v>
      </c>
      <c r="B58" s="6" t="s">
        <v>427</v>
      </c>
      <c r="C58" t="s">
        <v>428</v>
      </c>
      <c r="D58" t="s">
        <v>429</v>
      </c>
      <c r="E58" t="s">
        <v>202</v>
      </c>
      <c r="G58" t="s">
        <v>307</v>
      </c>
      <c r="H58">
        <v>6.12</v>
      </c>
      <c r="I58" s="7" t="s">
        <v>292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2</v>
      </c>
      <c r="CG58">
        <v>0</v>
      </c>
      <c r="CH58">
        <v>0</v>
      </c>
      <c r="CI58">
        <v>2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2</v>
      </c>
      <c r="DD58">
        <v>3</v>
      </c>
      <c r="DE58">
        <v>3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</row>
    <row r="59" spans="1:165" x14ac:dyDescent="0.2">
      <c r="A59" s="6">
        <v>571541</v>
      </c>
      <c r="B59" s="6" t="s">
        <v>430</v>
      </c>
      <c r="C59" t="s">
        <v>431</v>
      </c>
      <c r="D59" t="s">
        <v>432</v>
      </c>
      <c r="E59" t="s">
        <v>433</v>
      </c>
      <c r="F59" t="s">
        <v>434</v>
      </c>
      <c r="G59" t="s">
        <v>307</v>
      </c>
      <c r="H59">
        <v>7.12</v>
      </c>
      <c r="I59" t="s">
        <v>435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0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</row>
    <row r="60" spans="1:165" x14ac:dyDescent="0.2">
      <c r="A60" s="6">
        <v>573453</v>
      </c>
      <c r="B60" s="6" t="s">
        <v>436</v>
      </c>
      <c r="C60" t="s">
        <v>437</v>
      </c>
      <c r="D60" t="s">
        <v>438</v>
      </c>
      <c r="E60" t="s">
        <v>202</v>
      </c>
      <c r="G60" t="s">
        <v>307</v>
      </c>
      <c r="H60">
        <v>6.16</v>
      </c>
      <c r="I60" s="7" t="s">
        <v>439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8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</row>
    <row r="61" spans="1:165" x14ac:dyDescent="0.2">
      <c r="A61" s="6">
        <v>580703</v>
      </c>
      <c r="B61" s="6" t="s">
        <v>440</v>
      </c>
      <c r="C61" t="s">
        <v>441</v>
      </c>
      <c r="D61" t="s">
        <v>442</v>
      </c>
      <c r="E61" t="s">
        <v>443</v>
      </c>
      <c r="F61" t="s">
        <v>444</v>
      </c>
      <c r="G61" t="s">
        <v>307</v>
      </c>
      <c r="H61">
        <v>7.13</v>
      </c>
      <c r="I61" s="7" t="s">
        <v>445</v>
      </c>
      <c r="J61">
        <v>0</v>
      </c>
      <c r="K61">
        <v>0</v>
      </c>
      <c r="L61">
        <v>0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</row>
    <row r="62" spans="1:165" x14ac:dyDescent="0.2">
      <c r="A62" s="6">
        <v>572695</v>
      </c>
      <c r="B62" s="6" t="s">
        <v>446</v>
      </c>
      <c r="C62" t="s">
        <v>447</v>
      </c>
      <c r="D62" t="s">
        <v>448</v>
      </c>
      <c r="E62" t="s">
        <v>449</v>
      </c>
      <c r="F62" t="s">
        <v>450</v>
      </c>
      <c r="G62" t="s">
        <v>307</v>
      </c>
      <c r="H62">
        <v>4.0999999999999996</v>
      </c>
      <c r="I62" s="7" t="s">
        <v>451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</row>
    <row r="63" spans="1:165" x14ac:dyDescent="0.2">
      <c r="A63" s="6">
        <v>580238</v>
      </c>
      <c r="B63" s="6" t="s">
        <v>452</v>
      </c>
      <c r="C63" t="s">
        <v>453</v>
      </c>
      <c r="D63" t="s">
        <v>454</v>
      </c>
      <c r="E63" t="s">
        <v>455</v>
      </c>
      <c r="F63" t="s">
        <v>456</v>
      </c>
      <c r="G63" t="s">
        <v>307</v>
      </c>
      <c r="H63">
        <v>7.6</v>
      </c>
      <c r="I63" s="7" t="s">
        <v>457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</row>
    <row r="64" spans="1:165" x14ac:dyDescent="0.2">
      <c r="A64" s="6">
        <v>572249</v>
      </c>
      <c r="B64" s="6" t="s">
        <v>458</v>
      </c>
      <c r="C64" t="s">
        <v>459</v>
      </c>
      <c r="D64" t="s">
        <v>460</v>
      </c>
      <c r="E64" t="s">
        <v>461</v>
      </c>
      <c r="G64" t="s">
        <v>307</v>
      </c>
      <c r="H64">
        <v>1.1100000000000001</v>
      </c>
      <c r="I64" s="7" t="s">
        <v>462</v>
      </c>
      <c r="J64">
        <v>0</v>
      </c>
      <c r="K64">
        <v>3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3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5</v>
      </c>
      <c r="DD64">
        <v>0</v>
      </c>
      <c r="DE64">
        <v>30</v>
      </c>
      <c r="DF64">
        <v>0</v>
      </c>
      <c r="DG64">
        <v>0</v>
      </c>
      <c r="DH64">
        <v>0</v>
      </c>
      <c r="DI64">
        <v>0</v>
      </c>
      <c r="DJ64">
        <v>5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</row>
    <row r="65" spans="1:165" x14ac:dyDescent="0.2">
      <c r="A65" s="6">
        <v>573174</v>
      </c>
      <c r="B65" s="6" t="s">
        <v>463</v>
      </c>
      <c r="C65" t="s">
        <v>464</v>
      </c>
      <c r="D65" t="s">
        <v>465</v>
      </c>
      <c r="E65" t="s">
        <v>202</v>
      </c>
      <c r="G65" t="s">
        <v>307</v>
      </c>
      <c r="H65">
        <v>1.1299999999999999</v>
      </c>
      <c r="I65" s="7" t="s">
        <v>466</v>
      </c>
      <c r="J65">
        <v>0</v>
      </c>
      <c r="K65">
        <v>2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6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4</v>
      </c>
      <c r="CG65">
        <v>0</v>
      </c>
      <c r="CH65">
        <v>4</v>
      </c>
      <c r="CI65">
        <v>4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2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4</v>
      </c>
      <c r="DD65">
        <v>0</v>
      </c>
      <c r="DE65">
        <v>4</v>
      </c>
      <c r="DF65">
        <v>0</v>
      </c>
      <c r="DG65">
        <v>0</v>
      </c>
      <c r="DH65">
        <v>0</v>
      </c>
      <c r="DI65">
        <v>0</v>
      </c>
      <c r="DJ65">
        <v>4</v>
      </c>
      <c r="DK65">
        <v>0</v>
      </c>
      <c r="DL65">
        <v>4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4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8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</row>
    <row r="66" spans="1:165" x14ac:dyDescent="0.2">
      <c r="A66" s="6">
        <v>580255</v>
      </c>
      <c r="B66" s="6" t="s">
        <v>467</v>
      </c>
      <c r="C66" t="s">
        <v>468</v>
      </c>
      <c r="D66" t="s">
        <v>469</v>
      </c>
      <c r="E66" t="s">
        <v>470</v>
      </c>
      <c r="F66" t="s">
        <v>471</v>
      </c>
      <c r="G66" t="s">
        <v>307</v>
      </c>
      <c r="H66">
        <v>4.5</v>
      </c>
      <c r="I66" s="7" t="s">
        <v>472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4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3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3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</row>
    <row r="67" spans="1:165" x14ac:dyDescent="0.2">
      <c r="A67" s="6">
        <v>570055</v>
      </c>
      <c r="B67" s="6" t="s">
        <v>473</v>
      </c>
      <c r="C67" t="s">
        <v>474</v>
      </c>
      <c r="D67" t="s">
        <v>475</v>
      </c>
      <c r="E67" t="s">
        <v>476</v>
      </c>
      <c r="F67" t="s">
        <v>477</v>
      </c>
      <c r="G67" t="s">
        <v>307</v>
      </c>
      <c r="H67">
        <v>2.17</v>
      </c>
      <c r="I67" t="s">
        <v>478</v>
      </c>
      <c r="J67">
        <v>1</v>
      </c>
      <c r="K67">
        <v>1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1</v>
      </c>
      <c r="CH67">
        <v>0</v>
      </c>
      <c r="CI67">
        <v>2</v>
      </c>
      <c r="CJ67">
        <v>0</v>
      </c>
      <c r="CK67">
        <v>1</v>
      </c>
      <c r="CL67">
        <v>0</v>
      </c>
      <c r="CM67">
        <v>1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2</v>
      </c>
      <c r="DD67">
        <v>1</v>
      </c>
      <c r="DE67">
        <v>1</v>
      </c>
      <c r="DF67">
        <v>1</v>
      </c>
      <c r="DG67">
        <v>0</v>
      </c>
      <c r="DH67">
        <v>0</v>
      </c>
      <c r="DI67">
        <v>0</v>
      </c>
      <c r="DJ67">
        <v>2</v>
      </c>
      <c r="DK67">
        <v>0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1</v>
      </c>
      <c r="DS67">
        <v>1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0</v>
      </c>
      <c r="EH67">
        <v>0</v>
      </c>
      <c r="EI67">
        <v>0</v>
      </c>
      <c r="EJ67">
        <v>1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2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</row>
    <row r="68" spans="1:165" x14ac:dyDescent="0.2">
      <c r="A68" s="6">
        <v>570966</v>
      </c>
      <c r="B68" s="6" t="s">
        <v>479</v>
      </c>
      <c r="C68" t="s">
        <v>480</v>
      </c>
      <c r="D68" t="s">
        <v>481</v>
      </c>
      <c r="E68" t="s">
        <v>482</v>
      </c>
      <c r="F68" t="s">
        <v>483</v>
      </c>
      <c r="G68" t="s">
        <v>307</v>
      </c>
      <c r="H68">
        <v>2.17</v>
      </c>
      <c r="I68" s="7" t="s">
        <v>484</v>
      </c>
      <c r="J68">
        <v>2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19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</row>
    <row r="69" spans="1:165" x14ac:dyDescent="0.2">
      <c r="A69" s="6">
        <v>571522</v>
      </c>
      <c r="B69" s="6" t="s">
        <v>485</v>
      </c>
      <c r="C69" t="s">
        <v>486</v>
      </c>
      <c r="D69" t="s">
        <v>487</v>
      </c>
      <c r="E69" t="s">
        <v>488</v>
      </c>
      <c r="F69" t="s">
        <v>489</v>
      </c>
      <c r="G69" t="s">
        <v>307</v>
      </c>
      <c r="H69">
        <v>4.2</v>
      </c>
      <c r="I69" s="7" t="s">
        <v>490</v>
      </c>
      <c r="J69">
        <v>5</v>
      </c>
      <c r="K69">
        <v>10</v>
      </c>
      <c r="L69">
        <v>5</v>
      </c>
      <c r="M69">
        <v>0</v>
      </c>
      <c r="N69">
        <v>0</v>
      </c>
      <c r="O69">
        <v>0</v>
      </c>
      <c r="P69">
        <v>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2</v>
      </c>
      <c r="CG69">
        <v>0</v>
      </c>
      <c r="CH69">
        <v>0</v>
      </c>
      <c r="CI69">
        <v>4</v>
      </c>
      <c r="CJ69">
        <v>0</v>
      </c>
      <c r="CK69">
        <v>0</v>
      </c>
      <c r="CL69">
        <v>0</v>
      </c>
      <c r="CM69">
        <v>2</v>
      </c>
      <c r="CN69">
        <v>0</v>
      </c>
      <c r="CO69">
        <v>0</v>
      </c>
      <c r="CP69">
        <v>2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10</v>
      </c>
      <c r="DF69">
        <v>15</v>
      </c>
      <c r="DG69">
        <v>0</v>
      </c>
      <c r="DH69">
        <v>0</v>
      </c>
      <c r="DI69">
        <v>0</v>
      </c>
      <c r="DJ69">
        <v>2</v>
      </c>
      <c r="DK69">
        <v>0</v>
      </c>
      <c r="DL69">
        <v>0</v>
      </c>
      <c r="DM69">
        <v>0</v>
      </c>
      <c r="DN69">
        <v>0</v>
      </c>
      <c r="DO69">
        <v>3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12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5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3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</row>
    <row r="70" spans="1:165" x14ac:dyDescent="0.2">
      <c r="A70" s="6">
        <v>572046</v>
      </c>
      <c r="B70" s="6" t="s">
        <v>491</v>
      </c>
      <c r="C70" t="s">
        <v>492</v>
      </c>
      <c r="D70" t="s">
        <v>493</v>
      </c>
      <c r="E70" t="s">
        <v>494</v>
      </c>
      <c r="F70" t="s">
        <v>495</v>
      </c>
      <c r="G70" t="s">
        <v>307</v>
      </c>
      <c r="H70">
        <v>4.0999999999999996</v>
      </c>
      <c r="I70" t="s">
        <v>496</v>
      </c>
      <c r="J70">
        <v>3</v>
      </c>
      <c r="K70">
        <v>2</v>
      </c>
      <c r="L70">
        <v>0</v>
      </c>
      <c r="M70">
        <v>5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3</v>
      </c>
      <c r="CG70">
        <v>0</v>
      </c>
      <c r="CH70">
        <v>0</v>
      </c>
      <c r="CI70">
        <v>5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20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</row>
    <row r="71" spans="1:165" x14ac:dyDescent="0.2">
      <c r="A71" s="6">
        <v>572045</v>
      </c>
      <c r="B71" s="6" t="s">
        <v>497</v>
      </c>
      <c r="C71" t="s">
        <v>498</v>
      </c>
      <c r="D71" t="s">
        <v>499</v>
      </c>
      <c r="E71" t="s">
        <v>494</v>
      </c>
      <c r="F71" t="s">
        <v>495</v>
      </c>
      <c r="G71" t="s">
        <v>307</v>
      </c>
      <c r="H71">
        <v>4.0999999999999996</v>
      </c>
      <c r="I71" t="s">
        <v>500</v>
      </c>
      <c r="J71">
        <v>3</v>
      </c>
      <c r="K71">
        <v>2</v>
      </c>
      <c r="L71">
        <v>0</v>
      </c>
      <c r="M71">
        <v>5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3</v>
      </c>
      <c r="CG71">
        <v>0</v>
      </c>
      <c r="CH71">
        <v>0</v>
      </c>
      <c r="CI71">
        <v>5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20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</row>
    <row r="72" spans="1:165" x14ac:dyDescent="0.2">
      <c r="A72" s="6">
        <v>572206</v>
      </c>
      <c r="B72" s="6" t="s">
        <v>501</v>
      </c>
      <c r="C72" t="s">
        <v>502</v>
      </c>
      <c r="D72" t="s">
        <v>503</v>
      </c>
      <c r="E72" t="s">
        <v>504</v>
      </c>
      <c r="F72" t="s">
        <v>505</v>
      </c>
      <c r="G72" t="s">
        <v>307</v>
      </c>
      <c r="H72">
        <v>4.3</v>
      </c>
      <c r="I72" s="7" t="s">
        <v>506</v>
      </c>
      <c r="J72">
        <v>3</v>
      </c>
      <c r="K72">
        <v>0</v>
      </c>
      <c r="L72">
        <v>0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5</v>
      </c>
      <c r="DD72">
        <v>0</v>
      </c>
      <c r="DE72">
        <v>2</v>
      </c>
      <c r="DF72">
        <v>0</v>
      </c>
      <c r="DG72">
        <v>0</v>
      </c>
      <c r="DH72">
        <v>0</v>
      </c>
      <c r="DI72">
        <v>1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</row>
    <row r="73" spans="1:165" x14ac:dyDescent="0.2">
      <c r="A73" s="6">
        <v>580648</v>
      </c>
      <c r="B73" s="6" t="s">
        <v>507</v>
      </c>
      <c r="C73" t="s">
        <v>508</v>
      </c>
      <c r="D73" t="s">
        <v>509</v>
      </c>
      <c r="E73" t="s">
        <v>510</v>
      </c>
      <c r="F73" t="s">
        <v>511</v>
      </c>
      <c r="G73" t="s">
        <v>307</v>
      </c>
      <c r="H73">
        <v>6.14</v>
      </c>
      <c r="I73" s="7" t="s">
        <v>512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0</v>
      </c>
      <c r="EF73">
        <v>1</v>
      </c>
      <c r="EG73">
        <v>1</v>
      </c>
      <c r="EH73">
        <v>0</v>
      </c>
      <c r="EI73">
        <v>10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</row>
    <row r="74" spans="1:165" x14ac:dyDescent="0.2">
      <c r="A74" s="6">
        <v>573151</v>
      </c>
      <c r="B74" s="6" t="s">
        <v>513</v>
      </c>
      <c r="C74" t="s">
        <v>514</v>
      </c>
      <c r="D74" t="s">
        <v>515</v>
      </c>
      <c r="E74" t="s">
        <v>516</v>
      </c>
      <c r="F74" t="s">
        <v>517</v>
      </c>
      <c r="G74" t="s">
        <v>307</v>
      </c>
      <c r="H74">
        <v>2.15</v>
      </c>
      <c r="I74" s="7" t="s">
        <v>518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</row>
    <row r="75" spans="1:165" x14ac:dyDescent="0.2">
      <c r="A75" s="6">
        <v>562169</v>
      </c>
      <c r="B75" s="6" t="s">
        <v>519</v>
      </c>
      <c r="C75" t="s">
        <v>520</v>
      </c>
      <c r="D75" t="s">
        <v>521</v>
      </c>
      <c r="E75" t="s">
        <v>202</v>
      </c>
      <c r="G75" t="s">
        <v>307</v>
      </c>
      <c r="H75">
        <v>7.1</v>
      </c>
      <c r="I75" s="7" t="s">
        <v>522</v>
      </c>
      <c r="J75">
        <v>0</v>
      </c>
      <c r="K75">
        <v>4</v>
      </c>
      <c r="L75">
        <v>0</v>
      </c>
      <c r="M75">
        <v>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2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</v>
      </c>
      <c r="DF75">
        <v>0</v>
      </c>
      <c r="DG75">
        <v>0</v>
      </c>
      <c r="DH75">
        <v>0</v>
      </c>
      <c r="DI75">
        <v>0</v>
      </c>
      <c r="DJ75">
        <v>4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4</v>
      </c>
      <c r="EG75">
        <v>4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</row>
    <row r="76" spans="1:165" x14ac:dyDescent="0.2">
      <c r="A76" s="6">
        <v>580240</v>
      </c>
      <c r="B76" s="6" t="s">
        <v>523</v>
      </c>
      <c r="C76" t="s">
        <v>524</v>
      </c>
      <c r="D76" t="s">
        <v>525</v>
      </c>
      <c r="E76" t="s">
        <v>202</v>
      </c>
      <c r="G76" t="s">
        <v>307</v>
      </c>
      <c r="H76">
        <v>7.7</v>
      </c>
      <c r="I76" s="7" t="s">
        <v>526</v>
      </c>
      <c r="J76">
        <v>0</v>
      </c>
      <c r="K76">
        <v>0</v>
      </c>
      <c r="L76">
        <v>0</v>
      </c>
      <c r="M76">
        <v>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1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</row>
    <row r="77" spans="1:165" x14ac:dyDescent="0.2">
      <c r="A77" s="6">
        <v>580646</v>
      </c>
      <c r="B77" s="6" t="s">
        <v>527</v>
      </c>
      <c r="C77" t="s">
        <v>528</v>
      </c>
      <c r="D77" t="s">
        <v>529</v>
      </c>
      <c r="E77" t="s">
        <v>202</v>
      </c>
      <c r="G77" t="s">
        <v>307</v>
      </c>
      <c r="H77">
        <v>3.11</v>
      </c>
      <c r="I77" s="7" t="s">
        <v>530</v>
      </c>
      <c r="J77">
        <v>2</v>
      </c>
      <c r="K77">
        <v>2</v>
      </c>
      <c r="L77">
        <v>0</v>
      </c>
      <c r="M77">
        <v>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</v>
      </c>
      <c r="CG77">
        <v>0</v>
      </c>
      <c r="CH77">
        <v>1</v>
      </c>
      <c r="CI77">
        <v>2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2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</row>
    <row r="78" spans="1:165" x14ac:dyDescent="0.2">
      <c r="A78" s="6">
        <v>572525</v>
      </c>
      <c r="B78" s="6" t="s">
        <v>531</v>
      </c>
      <c r="C78" t="s">
        <v>532</v>
      </c>
      <c r="D78" t="s">
        <v>533</v>
      </c>
      <c r="E78" t="s">
        <v>534</v>
      </c>
      <c r="F78" t="s">
        <v>535</v>
      </c>
      <c r="G78" t="s">
        <v>307</v>
      </c>
      <c r="H78">
        <v>5.5</v>
      </c>
      <c r="I78" s="7" t="s">
        <v>536</v>
      </c>
      <c r="J78">
        <v>0</v>
      </c>
      <c r="K78">
        <v>0</v>
      </c>
      <c r="L78">
        <v>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5</v>
      </c>
      <c r="DD78">
        <v>0</v>
      </c>
      <c r="DE78">
        <v>5</v>
      </c>
      <c r="DF78">
        <v>5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</row>
    <row r="79" spans="1:165" x14ac:dyDescent="0.2">
      <c r="A79" s="6">
        <v>572747</v>
      </c>
      <c r="B79" s="6" t="s">
        <v>537</v>
      </c>
      <c r="C79" t="s">
        <v>538</v>
      </c>
      <c r="D79" t="s">
        <v>539</v>
      </c>
      <c r="E79" t="s">
        <v>540</v>
      </c>
      <c r="F79" t="s">
        <v>541</v>
      </c>
      <c r="G79" t="s">
        <v>307</v>
      </c>
      <c r="H79">
        <v>4.0999999999999996</v>
      </c>
      <c r="I79" t="s">
        <v>542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2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48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</row>
    <row r="80" spans="1:165" x14ac:dyDescent="0.2">
      <c r="A80" s="6">
        <v>573222</v>
      </c>
      <c r="B80" s="6" t="s">
        <v>543</v>
      </c>
      <c r="C80" t="s">
        <v>544</v>
      </c>
      <c r="D80" t="s">
        <v>545</v>
      </c>
      <c r="E80" t="s">
        <v>546</v>
      </c>
      <c r="F80" t="s">
        <v>547</v>
      </c>
      <c r="G80" t="s">
        <v>307</v>
      </c>
      <c r="H80">
        <v>7.1</v>
      </c>
      <c r="I80" s="7" t="s">
        <v>203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</row>
    <row r="81" spans="1:165" x14ac:dyDescent="0.2">
      <c r="A81" s="6">
        <v>570520</v>
      </c>
      <c r="B81" s="6" t="s">
        <v>548</v>
      </c>
      <c r="C81" t="s">
        <v>549</v>
      </c>
      <c r="D81" t="s">
        <v>550</v>
      </c>
      <c r="E81" t="s">
        <v>202</v>
      </c>
      <c r="G81" t="s">
        <v>307</v>
      </c>
      <c r="H81">
        <v>7.8</v>
      </c>
      <c r="I81" s="7" t="s">
        <v>551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4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</row>
    <row r="82" spans="1:165" x14ac:dyDescent="0.2">
      <c r="A82" s="6">
        <v>572818</v>
      </c>
      <c r="B82" s="6" t="s">
        <v>552</v>
      </c>
      <c r="C82" t="s">
        <v>553</v>
      </c>
      <c r="D82" t="s">
        <v>554</v>
      </c>
      <c r="E82" t="s">
        <v>555</v>
      </c>
      <c r="F82" t="s">
        <v>556</v>
      </c>
      <c r="G82" t="s">
        <v>307</v>
      </c>
      <c r="H82">
        <v>1.1200000000000001</v>
      </c>
      <c r="I82" s="7" t="s">
        <v>557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2</v>
      </c>
      <c r="DE82">
        <v>2</v>
      </c>
      <c r="DF82">
        <v>0</v>
      </c>
      <c r="DG82">
        <v>0</v>
      </c>
      <c r="DH82">
        <v>0</v>
      </c>
      <c r="DI82">
        <v>0</v>
      </c>
      <c r="DJ82">
        <v>2</v>
      </c>
      <c r="DK82">
        <v>2</v>
      </c>
      <c r="DL82">
        <v>2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2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2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</row>
    <row r="83" spans="1:165" x14ac:dyDescent="0.2">
      <c r="A83" s="6">
        <v>570290</v>
      </c>
      <c r="B83" s="6" t="s">
        <v>558</v>
      </c>
      <c r="C83" t="s">
        <v>559</v>
      </c>
      <c r="D83" t="s">
        <v>560</v>
      </c>
      <c r="E83" t="s">
        <v>202</v>
      </c>
      <c r="G83" t="s">
        <v>561</v>
      </c>
      <c r="H83">
        <v>4.3</v>
      </c>
      <c r="I83" s="7" t="s">
        <v>562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4</v>
      </c>
      <c r="CG83">
        <v>0</v>
      </c>
      <c r="CH83">
        <v>6</v>
      </c>
      <c r="CI83">
        <v>3</v>
      </c>
      <c r="CJ83">
        <v>0</v>
      </c>
      <c r="CK83">
        <v>0</v>
      </c>
      <c r="CL83">
        <v>0</v>
      </c>
      <c r="CM83">
        <v>5</v>
      </c>
      <c r="CN83">
        <v>0</v>
      </c>
      <c r="CO83">
        <v>0</v>
      </c>
      <c r="CP83">
        <v>3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22</v>
      </c>
      <c r="DD83">
        <v>17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28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5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</row>
    <row r="84" spans="1:165" x14ac:dyDescent="0.2">
      <c r="A84" s="6">
        <v>570782</v>
      </c>
      <c r="B84" s="6" t="s">
        <v>563</v>
      </c>
      <c r="C84" t="s">
        <v>564</v>
      </c>
      <c r="D84" t="s">
        <v>565</v>
      </c>
      <c r="E84" t="s">
        <v>566</v>
      </c>
      <c r="G84" t="s">
        <v>561</v>
      </c>
      <c r="H84">
        <v>5.8</v>
      </c>
      <c r="I84" s="7" t="s">
        <v>567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</row>
    <row r="85" spans="1:165" x14ac:dyDescent="0.2">
      <c r="A85" s="6">
        <v>571076</v>
      </c>
      <c r="B85" s="6" t="s">
        <v>568</v>
      </c>
      <c r="C85" t="s">
        <v>569</v>
      </c>
      <c r="D85" t="s">
        <v>570</v>
      </c>
      <c r="E85" t="s">
        <v>571</v>
      </c>
      <c r="F85" t="s">
        <v>572</v>
      </c>
      <c r="G85" t="s">
        <v>561</v>
      </c>
      <c r="H85">
        <v>5.5</v>
      </c>
      <c r="I85" s="7" t="s">
        <v>573</v>
      </c>
      <c r="J85">
        <v>0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</v>
      </c>
      <c r="CG85">
        <v>0</v>
      </c>
      <c r="CH85">
        <v>4</v>
      </c>
      <c r="CI85">
        <v>2</v>
      </c>
      <c r="CJ85">
        <v>0</v>
      </c>
      <c r="CK85">
        <v>0</v>
      </c>
      <c r="CL85">
        <v>0</v>
      </c>
      <c r="CM85">
        <v>6</v>
      </c>
      <c r="CN85">
        <v>0</v>
      </c>
      <c r="CO85">
        <v>0</v>
      </c>
      <c r="CP85">
        <v>2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3</v>
      </c>
      <c r="DD85">
        <v>2</v>
      </c>
      <c r="DE85">
        <v>2</v>
      </c>
      <c r="DF85">
        <v>2</v>
      </c>
      <c r="DG85">
        <v>0</v>
      </c>
      <c r="DH85">
        <v>0</v>
      </c>
      <c r="DI85">
        <v>0</v>
      </c>
      <c r="DJ85">
        <v>2</v>
      </c>
      <c r="DK85">
        <v>0</v>
      </c>
      <c r="DL85">
        <v>3</v>
      </c>
      <c r="DM85">
        <v>4</v>
      </c>
      <c r="DN85">
        <v>0</v>
      </c>
      <c r="DO85">
        <v>2</v>
      </c>
      <c r="DP85">
        <v>0</v>
      </c>
      <c r="DQ85">
        <v>1</v>
      </c>
      <c r="DR85">
        <v>3</v>
      </c>
      <c r="DS85">
        <v>0</v>
      </c>
      <c r="DT85">
        <v>0</v>
      </c>
      <c r="DU85">
        <v>0</v>
      </c>
      <c r="DV85">
        <v>0</v>
      </c>
      <c r="DW85">
        <v>2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5</v>
      </c>
      <c r="EG85">
        <v>3</v>
      </c>
      <c r="EH85">
        <v>3</v>
      </c>
      <c r="EI85">
        <v>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2</v>
      </c>
      <c r="EZ85">
        <v>1</v>
      </c>
      <c r="FA85">
        <v>1</v>
      </c>
      <c r="FB85">
        <v>0</v>
      </c>
      <c r="FC85">
        <v>1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</row>
    <row r="86" spans="1:165" x14ac:dyDescent="0.2">
      <c r="A86" s="6">
        <v>560802</v>
      </c>
      <c r="B86" s="6" t="s">
        <v>574</v>
      </c>
      <c r="C86" t="s">
        <v>575</v>
      </c>
      <c r="D86" t="s">
        <v>576</v>
      </c>
      <c r="E86" t="s">
        <v>202</v>
      </c>
      <c r="G86" t="s">
        <v>561</v>
      </c>
      <c r="H86">
        <v>1.5</v>
      </c>
      <c r="I86" s="7" t="s">
        <v>577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3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2</v>
      </c>
      <c r="DH86">
        <v>0</v>
      </c>
      <c r="DI86">
        <v>0</v>
      </c>
      <c r="DJ86">
        <v>2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4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2</v>
      </c>
      <c r="EZ86">
        <v>0</v>
      </c>
      <c r="FA86">
        <v>0</v>
      </c>
      <c r="FB86">
        <v>0</v>
      </c>
      <c r="FC86">
        <v>0</v>
      </c>
      <c r="FD86">
        <v>2</v>
      </c>
      <c r="FE86">
        <v>0</v>
      </c>
      <c r="FF86">
        <v>0</v>
      </c>
      <c r="FG86">
        <v>0</v>
      </c>
      <c r="FH86">
        <v>0</v>
      </c>
      <c r="FI86">
        <v>0</v>
      </c>
    </row>
    <row r="87" spans="1:165" x14ac:dyDescent="0.2">
      <c r="A87" s="6">
        <v>571167</v>
      </c>
      <c r="B87" s="6" t="s">
        <v>578</v>
      </c>
      <c r="C87" t="s">
        <v>579</v>
      </c>
      <c r="D87" t="s">
        <v>580</v>
      </c>
      <c r="E87" t="s">
        <v>581</v>
      </c>
      <c r="F87" t="s">
        <v>582</v>
      </c>
      <c r="G87" t="s">
        <v>561</v>
      </c>
      <c r="H87">
        <v>7.21</v>
      </c>
      <c r="I87" s="7" t="s">
        <v>583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</v>
      </c>
      <c r="DF87">
        <v>0</v>
      </c>
      <c r="DG87">
        <v>0</v>
      </c>
      <c r="DH87">
        <v>0</v>
      </c>
      <c r="DI87">
        <v>0</v>
      </c>
      <c r="DJ87">
        <v>2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</row>
    <row r="88" spans="1:165" x14ac:dyDescent="0.2">
      <c r="A88" s="6">
        <v>571350</v>
      </c>
      <c r="B88" s="6" t="s">
        <v>584</v>
      </c>
      <c r="C88" t="s">
        <v>585</v>
      </c>
      <c r="D88" t="s">
        <v>586</v>
      </c>
      <c r="E88" t="s">
        <v>587</v>
      </c>
      <c r="F88" t="s">
        <v>588</v>
      </c>
      <c r="G88" t="s">
        <v>561</v>
      </c>
      <c r="H88">
        <v>4.9000000000000004</v>
      </c>
      <c r="I88" s="7" t="s">
        <v>589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20</v>
      </c>
      <c r="CG88">
        <v>0</v>
      </c>
      <c r="CH88">
        <v>3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2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</row>
    <row r="89" spans="1:165" x14ac:dyDescent="0.2">
      <c r="A89" s="6">
        <v>571173</v>
      </c>
      <c r="B89" s="6" t="s">
        <v>590</v>
      </c>
      <c r="C89" t="s">
        <v>591</v>
      </c>
      <c r="D89" t="s">
        <v>592</v>
      </c>
      <c r="E89" t="s">
        <v>593</v>
      </c>
      <c r="F89" t="s">
        <v>594</v>
      </c>
      <c r="G89" t="s">
        <v>561</v>
      </c>
      <c r="H89">
        <v>4.3</v>
      </c>
      <c r="I89" s="7" t="s">
        <v>506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</row>
    <row r="90" spans="1:165" x14ac:dyDescent="0.2">
      <c r="A90" s="6">
        <v>570776</v>
      </c>
      <c r="B90" s="6" t="s">
        <v>595</v>
      </c>
      <c r="C90" t="s">
        <v>596</v>
      </c>
      <c r="D90" t="s">
        <v>597</v>
      </c>
      <c r="E90" t="s">
        <v>598</v>
      </c>
      <c r="F90" t="s">
        <v>599</v>
      </c>
      <c r="G90" t="s">
        <v>561</v>
      </c>
      <c r="H90">
        <v>1.18</v>
      </c>
      <c r="I90" s="7" t="s">
        <v>600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3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2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2</v>
      </c>
      <c r="DD90">
        <v>0</v>
      </c>
      <c r="DE90">
        <v>2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</row>
    <row r="91" spans="1:165" x14ac:dyDescent="0.2">
      <c r="A91" s="6">
        <v>560801</v>
      </c>
      <c r="B91" s="6" t="s">
        <v>601</v>
      </c>
      <c r="C91" t="s">
        <v>575</v>
      </c>
      <c r="D91" t="s">
        <v>602</v>
      </c>
      <c r="E91" t="s">
        <v>202</v>
      </c>
      <c r="G91" t="s">
        <v>561</v>
      </c>
      <c r="H91">
        <v>1.5</v>
      </c>
      <c r="I91" t="s">
        <v>577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3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2</v>
      </c>
      <c r="DH91">
        <v>0</v>
      </c>
      <c r="DI91">
        <v>0</v>
      </c>
      <c r="DJ91">
        <v>2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4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2</v>
      </c>
      <c r="EZ91">
        <v>0</v>
      </c>
      <c r="FA91">
        <v>0</v>
      </c>
      <c r="FB91">
        <v>0</v>
      </c>
      <c r="FC91">
        <v>0</v>
      </c>
      <c r="FD91">
        <v>2</v>
      </c>
      <c r="FE91">
        <v>0</v>
      </c>
      <c r="FF91">
        <v>0</v>
      </c>
      <c r="FG91">
        <v>0</v>
      </c>
      <c r="FH91">
        <v>0</v>
      </c>
      <c r="FI91">
        <v>0</v>
      </c>
    </row>
    <row r="92" spans="1:165" x14ac:dyDescent="0.2">
      <c r="A92" s="6">
        <v>560803</v>
      </c>
      <c r="B92" s="6" t="s">
        <v>603</v>
      </c>
      <c r="C92" t="s">
        <v>575</v>
      </c>
      <c r="D92" t="s">
        <v>602</v>
      </c>
      <c r="E92" t="s">
        <v>202</v>
      </c>
      <c r="G92" t="s">
        <v>561</v>
      </c>
      <c r="H92">
        <v>1.5</v>
      </c>
      <c r="I92" s="7" t="s">
        <v>577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>
        <v>3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2</v>
      </c>
      <c r="DH92">
        <v>0</v>
      </c>
      <c r="DI92">
        <v>0</v>
      </c>
      <c r="DJ92">
        <v>2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4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2</v>
      </c>
      <c r="EZ92">
        <v>0</v>
      </c>
      <c r="FA92">
        <v>0</v>
      </c>
      <c r="FB92">
        <v>0</v>
      </c>
      <c r="FC92">
        <v>0</v>
      </c>
      <c r="FD92">
        <v>2</v>
      </c>
      <c r="FE92">
        <v>0</v>
      </c>
      <c r="FF92">
        <v>0</v>
      </c>
      <c r="FG92">
        <v>0</v>
      </c>
      <c r="FH92">
        <v>0</v>
      </c>
      <c r="FI92">
        <v>0</v>
      </c>
    </row>
    <row r="93" spans="1:165" x14ac:dyDescent="0.2">
      <c r="A93" s="6">
        <v>571324</v>
      </c>
      <c r="B93" s="6" t="s">
        <v>604</v>
      </c>
      <c r="C93" t="s">
        <v>585</v>
      </c>
      <c r="D93" t="s">
        <v>586</v>
      </c>
      <c r="E93" t="s">
        <v>587</v>
      </c>
      <c r="F93" t="s">
        <v>588</v>
      </c>
      <c r="G93" t="s">
        <v>561</v>
      </c>
      <c r="H93">
        <v>4.9000000000000004</v>
      </c>
      <c r="I93" s="7" t="s">
        <v>589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1</v>
      </c>
      <c r="DC93">
        <v>8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</row>
    <row r="94" spans="1:165" x14ac:dyDescent="0.2">
      <c r="A94" s="6">
        <v>571011</v>
      </c>
      <c r="B94" s="6" t="s">
        <v>605</v>
      </c>
      <c r="C94" t="s">
        <v>606</v>
      </c>
      <c r="D94" t="s">
        <v>607</v>
      </c>
      <c r="E94" t="s">
        <v>608</v>
      </c>
      <c r="F94" t="s">
        <v>609</v>
      </c>
      <c r="G94" t="s">
        <v>561</v>
      </c>
      <c r="H94">
        <v>3.1</v>
      </c>
      <c r="I94" s="7" t="s">
        <v>610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0</v>
      </c>
      <c r="CL94">
        <v>0</v>
      </c>
      <c r="CM94">
        <v>2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1</v>
      </c>
      <c r="DD94">
        <v>0</v>
      </c>
      <c r="DE94">
        <v>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</row>
    <row r="95" spans="1:165" x14ac:dyDescent="0.2">
      <c r="A95" s="6">
        <v>571020</v>
      </c>
      <c r="B95" s="6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561</v>
      </c>
      <c r="H95">
        <v>1.1599999999999999</v>
      </c>
      <c r="I95" t="s">
        <v>616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3</v>
      </c>
      <c r="DD95">
        <v>2</v>
      </c>
      <c r="DE95">
        <v>2</v>
      </c>
      <c r="DF95">
        <v>0</v>
      </c>
      <c r="DG95">
        <v>2</v>
      </c>
      <c r="DH95">
        <v>1</v>
      </c>
      <c r="DI95">
        <v>1</v>
      </c>
      <c r="DJ95">
        <v>5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2</v>
      </c>
      <c r="EG95">
        <v>1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2</v>
      </c>
      <c r="FG95">
        <v>0</v>
      </c>
      <c r="FH95">
        <v>0</v>
      </c>
      <c r="FI95">
        <v>0</v>
      </c>
    </row>
    <row r="96" spans="1:165" x14ac:dyDescent="0.2">
      <c r="A96" s="6">
        <v>570964</v>
      </c>
      <c r="B96" s="6" t="s">
        <v>617</v>
      </c>
      <c r="C96" t="s">
        <v>618</v>
      </c>
      <c r="D96" t="s">
        <v>619</v>
      </c>
      <c r="E96" t="s">
        <v>620</v>
      </c>
      <c r="F96" t="s">
        <v>621</v>
      </c>
      <c r="G96" t="s">
        <v>561</v>
      </c>
      <c r="H96">
        <v>4.0999999999999996</v>
      </c>
      <c r="I96" t="s">
        <v>622</v>
      </c>
      <c r="J96">
        <v>5</v>
      </c>
      <c r="K96">
        <v>3</v>
      </c>
      <c r="L96">
        <v>0</v>
      </c>
      <c r="M96">
        <v>5</v>
      </c>
      <c r="N96">
        <v>0</v>
      </c>
      <c r="O96">
        <v>0</v>
      </c>
      <c r="P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1</v>
      </c>
      <c r="X96">
        <v>0</v>
      </c>
      <c r="Y96">
        <v>1</v>
      </c>
      <c r="Z96">
        <v>1</v>
      </c>
      <c r="AA96">
        <v>1</v>
      </c>
      <c r="AB96">
        <v>3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2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2</v>
      </c>
      <c r="CN96">
        <v>0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5</v>
      </c>
      <c r="DD96">
        <v>0</v>
      </c>
      <c r="DE96">
        <v>2</v>
      </c>
      <c r="DF96">
        <v>0</v>
      </c>
      <c r="DG96">
        <v>0</v>
      </c>
      <c r="DH96">
        <v>0</v>
      </c>
      <c r="DI96">
        <v>2</v>
      </c>
      <c r="DJ96">
        <v>4</v>
      </c>
      <c r="DK96">
        <v>0</v>
      </c>
      <c r="DL96">
        <v>2</v>
      </c>
      <c r="DM96">
        <v>0</v>
      </c>
      <c r="DN96">
        <v>0</v>
      </c>
      <c r="DO96">
        <v>1</v>
      </c>
      <c r="DP96">
        <v>0</v>
      </c>
      <c r="DQ96">
        <v>0</v>
      </c>
      <c r="DR96">
        <v>2</v>
      </c>
      <c r="DS96">
        <v>2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2</v>
      </c>
      <c r="EZ96">
        <v>2</v>
      </c>
      <c r="FA96">
        <v>2</v>
      </c>
      <c r="FB96">
        <v>0</v>
      </c>
      <c r="FC96">
        <v>0</v>
      </c>
      <c r="FD96">
        <v>0</v>
      </c>
      <c r="FE96">
        <v>0</v>
      </c>
      <c r="FF96">
        <v>2</v>
      </c>
      <c r="FG96">
        <v>0</v>
      </c>
      <c r="FH96">
        <v>0</v>
      </c>
      <c r="FI96">
        <v>0</v>
      </c>
    </row>
    <row r="97" spans="1:165" x14ac:dyDescent="0.2">
      <c r="A97" s="6">
        <v>571536</v>
      </c>
      <c r="B97" s="6" t="s">
        <v>623</v>
      </c>
      <c r="C97" t="s">
        <v>624</v>
      </c>
      <c r="D97" t="s">
        <v>625</v>
      </c>
      <c r="E97" t="s">
        <v>626</v>
      </c>
      <c r="G97" t="s">
        <v>561</v>
      </c>
      <c r="H97">
        <v>7.23</v>
      </c>
      <c r="I97" t="s">
        <v>627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3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</row>
    <row r="98" spans="1:165" x14ac:dyDescent="0.2">
      <c r="A98" s="6">
        <v>570900</v>
      </c>
      <c r="B98" s="6" t="s">
        <v>628</v>
      </c>
      <c r="C98" t="s">
        <v>629</v>
      </c>
      <c r="D98" t="s">
        <v>630</v>
      </c>
      <c r="E98" t="s">
        <v>202</v>
      </c>
      <c r="G98" t="s">
        <v>561</v>
      </c>
      <c r="H98">
        <v>2.16</v>
      </c>
      <c r="I98" s="7" t="s">
        <v>631</v>
      </c>
      <c r="J98">
        <v>2</v>
      </c>
      <c r="K98">
        <v>0</v>
      </c>
      <c r="L98">
        <v>0</v>
      </c>
      <c r="M98">
        <v>5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3</v>
      </c>
      <c r="DE98">
        <v>0</v>
      </c>
      <c r="DF98">
        <v>0</v>
      </c>
      <c r="DG98">
        <v>0</v>
      </c>
      <c r="DH98">
        <v>0</v>
      </c>
      <c r="DI98">
        <v>2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5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</row>
    <row r="99" spans="1:165" x14ac:dyDescent="0.2">
      <c r="A99" s="6">
        <v>570975</v>
      </c>
      <c r="B99" s="6" t="s">
        <v>632</v>
      </c>
      <c r="C99" t="s">
        <v>633</v>
      </c>
      <c r="D99" t="s">
        <v>634</v>
      </c>
      <c r="E99" t="s">
        <v>635</v>
      </c>
      <c r="F99" t="s">
        <v>636</v>
      </c>
      <c r="G99" t="s">
        <v>561</v>
      </c>
      <c r="H99">
        <v>4.0999999999999996</v>
      </c>
      <c r="I99" s="7" t="s">
        <v>397</v>
      </c>
      <c r="J99">
        <v>0</v>
      </c>
      <c r="K99">
        <v>0</v>
      </c>
      <c r="L99">
        <v>0</v>
      </c>
      <c r="M99">
        <v>0</v>
      </c>
      <c r="N99">
        <v>2</v>
      </c>
      <c r="O99">
        <v>0</v>
      </c>
      <c r="P99">
        <v>0</v>
      </c>
      <c r="Q99">
        <v>0</v>
      </c>
      <c r="R99">
        <v>0</v>
      </c>
      <c r="S99">
        <v>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10</v>
      </c>
      <c r="DS99">
        <v>3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</row>
    <row r="100" spans="1:165" x14ac:dyDescent="0.2">
      <c r="A100" s="6">
        <v>571888</v>
      </c>
      <c r="B100" s="6" t="s">
        <v>637</v>
      </c>
      <c r="C100" t="s">
        <v>638</v>
      </c>
      <c r="D100" t="s">
        <v>639</v>
      </c>
      <c r="E100" t="s">
        <v>202</v>
      </c>
      <c r="G100" t="s">
        <v>561</v>
      </c>
      <c r="H100">
        <v>4.3</v>
      </c>
      <c r="I100" s="7" t="s">
        <v>506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1</v>
      </c>
      <c r="DD100">
        <v>1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2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</row>
    <row r="101" spans="1:165" x14ac:dyDescent="0.2">
      <c r="A101" s="6">
        <v>570926</v>
      </c>
      <c r="B101" s="6" t="s">
        <v>640</v>
      </c>
      <c r="C101" t="s">
        <v>641</v>
      </c>
      <c r="D101" t="s">
        <v>642</v>
      </c>
      <c r="E101" t="s">
        <v>202</v>
      </c>
      <c r="G101" t="s">
        <v>561</v>
      </c>
      <c r="H101">
        <v>2.16</v>
      </c>
      <c r="I101" s="7" t="s">
        <v>643</v>
      </c>
      <c r="J101">
        <v>1</v>
      </c>
      <c r="K101">
        <v>2</v>
      </c>
      <c r="L101">
        <v>0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</v>
      </c>
      <c r="CG101">
        <v>0</v>
      </c>
      <c r="CH101">
        <v>1</v>
      </c>
      <c r="CI101">
        <v>2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2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</row>
    <row r="102" spans="1:165" x14ac:dyDescent="0.2">
      <c r="A102" s="6">
        <v>570605</v>
      </c>
      <c r="B102" s="6" t="s">
        <v>644</v>
      </c>
      <c r="C102" t="s">
        <v>645</v>
      </c>
      <c r="D102" t="s">
        <v>646</v>
      </c>
      <c r="E102" t="s">
        <v>647</v>
      </c>
      <c r="F102" t="s">
        <v>648</v>
      </c>
      <c r="G102" t="s">
        <v>561</v>
      </c>
      <c r="H102">
        <v>4.0999999999999996</v>
      </c>
      <c r="I102" t="s">
        <v>649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3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</row>
    <row r="103" spans="1:165" x14ac:dyDescent="0.2">
      <c r="A103" s="6">
        <v>572338</v>
      </c>
      <c r="B103" s="6" t="s">
        <v>650</v>
      </c>
      <c r="C103" t="s">
        <v>651</v>
      </c>
      <c r="D103" t="s">
        <v>652</v>
      </c>
      <c r="E103" t="s">
        <v>653</v>
      </c>
      <c r="F103" t="s">
        <v>654</v>
      </c>
      <c r="G103" t="s">
        <v>561</v>
      </c>
      <c r="H103">
        <v>6.12</v>
      </c>
      <c r="I103" s="7" t="s">
        <v>655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2</v>
      </c>
      <c r="BC103">
        <v>2</v>
      </c>
      <c r="BD103">
        <v>2</v>
      </c>
      <c r="BE103">
        <v>2</v>
      </c>
      <c r="BF103">
        <v>1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11</v>
      </c>
      <c r="CG103">
        <v>0</v>
      </c>
      <c r="CH103">
        <v>0</v>
      </c>
      <c r="CI103">
        <v>3</v>
      </c>
      <c r="CJ103">
        <v>0</v>
      </c>
      <c r="CK103">
        <v>5</v>
      </c>
      <c r="CL103">
        <v>0</v>
      </c>
      <c r="CM103">
        <v>0</v>
      </c>
      <c r="CN103">
        <v>0</v>
      </c>
      <c r="CO103">
        <v>0</v>
      </c>
      <c r="CP103">
        <v>5</v>
      </c>
      <c r="CQ103">
        <v>0</v>
      </c>
      <c r="CR103">
        <v>0</v>
      </c>
      <c r="CS103">
        <v>0</v>
      </c>
      <c r="CT103">
        <v>0</v>
      </c>
      <c r="CU103">
        <v>2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1</v>
      </c>
      <c r="DD103">
        <v>0</v>
      </c>
      <c r="DE103">
        <v>2</v>
      </c>
      <c r="DF103">
        <v>2</v>
      </c>
      <c r="DG103">
        <v>0</v>
      </c>
      <c r="DH103">
        <v>0</v>
      </c>
      <c r="DI103">
        <v>0</v>
      </c>
      <c r="DJ103">
        <v>2</v>
      </c>
      <c r="DK103">
        <v>0</v>
      </c>
      <c r="DL103">
        <v>1</v>
      </c>
      <c r="DM103">
        <v>1</v>
      </c>
      <c r="DN103">
        <v>0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1</v>
      </c>
      <c r="EC103">
        <v>0</v>
      </c>
      <c r="ED103">
        <v>0</v>
      </c>
      <c r="EE103">
        <v>0</v>
      </c>
      <c r="EF103">
        <v>2</v>
      </c>
      <c r="EG103">
        <v>1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1</v>
      </c>
      <c r="FA103">
        <v>0</v>
      </c>
      <c r="FB103">
        <v>0</v>
      </c>
      <c r="FC103">
        <v>1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</row>
    <row r="104" spans="1:165" x14ac:dyDescent="0.2">
      <c r="A104" s="6">
        <v>570818</v>
      </c>
      <c r="B104" s="6" t="s">
        <v>656</v>
      </c>
      <c r="C104" t="s">
        <v>657</v>
      </c>
      <c r="D104" t="s">
        <v>658</v>
      </c>
      <c r="E104" t="s">
        <v>659</v>
      </c>
      <c r="F104" t="s">
        <v>660</v>
      </c>
      <c r="G104" t="s">
        <v>561</v>
      </c>
      <c r="H104">
        <v>4.2</v>
      </c>
      <c r="I104" s="7" t="s">
        <v>661</v>
      </c>
      <c r="J104">
        <v>1</v>
      </c>
      <c r="K104">
        <v>0</v>
      </c>
      <c r="L104">
        <v>0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15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1</v>
      </c>
    </row>
    <row r="105" spans="1:165" x14ac:dyDescent="0.2">
      <c r="A105" s="6">
        <v>570937</v>
      </c>
      <c r="B105" s="6" t="s">
        <v>662</v>
      </c>
      <c r="C105" t="s">
        <v>663</v>
      </c>
      <c r="D105" t="s">
        <v>664</v>
      </c>
      <c r="E105" t="s">
        <v>665</v>
      </c>
      <c r="F105" t="s">
        <v>666</v>
      </c>
      <c r="G105" t="s">
        <v>561</v>
      </c>
      <c r="H105">
        <v>4.0999999999999996</v>
      </c>
      <c r="I105" s="7" t="s">
        <v>667</v>
      </c>
      <c r="J105">
        <v>4</v>
      </c>
      <c r="K105">
        <v>0</v>
      </c>
      <c r="L105">
        <v>0</v>
      </c>
      <c r="M105">
        <v>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3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2</v>
      </c>
      <c r="CL105">
        <v>0</v>
      </c>
      <c r="CM105">
        <v>4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4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4</v>
      </c>
      <c r="DL105">
        <v>0</v>
      </c>
      <c r="DM105">
        <v>4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24</v>
      </c>
      <c r="DX105">
        <v>122</v>
      </c>
      <c r="DY105">
        <v>0</v>
      </c>
      <c r="DZ105">
        <v>0</v>
      </c>
      <c r="EA105">
        <v>0</v>
      </c>
      <c r="EB105">
        <v>0</v>
      </c>
      <c r="EC105">
        <v>4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1</v>
      </c>
      <c r="FB105">
        <v>0</v>
      </c>
      <c r="FC105">
        <v>1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</row>
    <row r="106" spans="1:165" x14ac:dyDescent="0.2">
      <c r="A106" s="6">
        <v>561177</v>
      </c>
      <c r="B106" s="6" t="s">
        <v>668</v>
      </c>
      <c r="C106" t="s">
        <v>669</v>
      </c>
      <c r="D106" t="s">
        <v>670</v>
      </c>
      <c r="E106" t="s">
        <v>202</v>
      </c>
      <c r="G106" t="s">
        <v>561</v>
      </c>
      <c r="H106">
        <v>1.6</v>
      </c>
      <c r="I106" s="7" t="s">
        <v>365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1</v>
      </c>
      <c r="EG106">
        <v>1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1</v>
      </c>
      <c r="EZ106">
        <v>1</v>
      </c>
      <c r="FA106">
        <v>0</v>
      </c>
      <c r="FB106">
        <v>1</v>
      </c>
      <c r="FC106">
        <v>0</v>
      </c>
      <c r="FD106">
        <v>1</v>
      </c>
      <c r="FE106">
        <v>0</v>
      </c>
      <c r="FF106">
        <v>0</v>
      </c>
      <c r="FG106">
        <v>0</v>
      </c>
      <c r="FH106">
        <v>0</v>
      </c>
      <c r="FI106">
        <v>0</v>
      </c>
    </row>
    <row r="107" spans="1:165" x14ac:dyDescent="0.2">
      <c r="A107" s="6">
        <v>562054</v>
      </c>
      <c r="B107" s="6" t="s">
        <v>671</v>
      </c>
      <c r="C107" t="s">
        <v>672</v>
      </c>
      <c r="D107" t="s">
        <v>673</v>
      </c>
      <c r="E107" t="s">
        <v>674</v>
      </c>
      <c r="F107" t="s">
        <v>675</v>
      </c>
      <c r="G107" t="s">
        <v>561</v>
      </c>
      <c r="H107">
        <v>7.1</v>
      </c>
      <c r="I107" s="7" t="s">
        <v>522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3</v>
      </c>
      <c r="DD107">
        <v>0</v>
      </c>
      <c r="DE107">
        <v>5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3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</row>
    <row r="108" spans="1:165" x14ac:dyDescent="0.2">
      <c r="A108" s="6">
        <v>542279</v>
      </c>
      <c r="B108" s="6" t="s">
        <v>676</v>
      </c>
      <c r="C108" t="s">
        <v>677</v>
      </c>
      <c r="D108" t="s">
        <v>678</v>
      </c>
      <c r="E108" t="s">
        <v>679</v>
      </c>
      <c r="F108" t="s">
        <v>680</v>
      </c>
      <c r="G108" t="s">
        <v>561</v>
      </c>
      <c r="H108">
        <v>4.2</v>
      </c>
      <c r="I108" t="s">
        <v>681</v>
      </c>
      <c r="J108">
        <v>0</v>
      </c>
      <c r="K108">
        <v>3</v>
      </c>
      <c r="L108">
        <v>0</v>
      </c>
      <c r="M108">
        <v>4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2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</v>
      </c>
      <c r="CG108">
        <v>0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2</v>
      </c>
      <c r="DD108">
        <v>3</v>
      </c>
      <c r="DE108">
        <v>3</v>
      </c>
      <c r="DF108">
        <v>0</v>
      </c>
      <c r="DG108">
        <v>0</v>
      </c>
      <c r="DH108">
        <v>0</v>
      </c>
      <c r="DI108">
        <v>2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3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2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</row>
    <row r="109" spans="1:165" x14ac:dyDescent="0.2">
      <c r="A109" s="6">
        <v>570317</v>
      </c>
      <c r="B109" s="6" t="s">
        <v>682</v>
      </c>
      <c r="C109" t="s">
        <v>683</v>
      </c>
      <c r="D109" t="s">
        <v>684</v>
      </c>
      <c r="E109" t="s">
        <v>685</v>
      </c>
      <c r="F109" t="s">
        <v>686</v>
      </c>
      <c r="G109" t="s">
        <v>561</v>
      </c>
      <c r="H109">
        <v>4.1900000000000004</v>
      </c>
      <c r="I109" s="7" t="s">
        <v>687</v>
      </c>
      <c r="J109">
        <v>5</v>
      </c>
      <c r="K109">
        <v>2</v>
      </c>
      <c r="L109">
        <v>0</v>
      </c>
      <c r="M109">
        <v>3</v>
      </c>
      <c r="N109">
        <v>0</v>
      </c>
      <c r="O109">
        <v>0</v>
      </c>
      <c r="P109">
        <v>1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</v>
      </c>
      <c r="BE109">
        <v>2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</v>
      </c>
      <c r="CG109">
        <v>0</v>
      </c>
      <c r="CH109">
        <v>2</v>
      </c>
      <c r="CI109">
        <v>7</v>
      </c>
      <c r="CJ109">
        <v>0</v>
      </c>
      <c r="CK109">
        <v>1</v>
      </c>
      <c r="CL109">
        <v>0</v>
      </c>
      <c r="CM109">
        <v>0</v>
      </c>
      <c r="CN109">
        <v>0</v>
      </c>
      <c r="CO109">
        <v>1</v>
      </c>
      <c r="CP109">
        <v>3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5</v>
      </c>
      <c r="DD109">
        <v>40</v>
      </c>
      <c r="DE109">
        <v>10</v>
      </c>
      <c r="DF109">
        <v>0</v>
      </c>
      <c r="DG109">
        <v>30</v>
      </c>
      <c r="DH109">
        <v>4</v>
      </c>
      <c r="DI109">
        <v>4</v>
      </c>
      <c r="DJ109">
        <v>30</v>
      </c>
      <c r="DK109">
        <v>10</v>
      </c>
      <c r="DL109">
        <v>10</v>
      </c>
      <c r="DM109">
        <v>2</v>
      </c>
      <c r="DN109">
        <v>0</v>
      </c>
      <c r="DO109">
        <v>2</v>
      </c>
      <c r="DP109">
        <v>0</v>
      </c>
      <c r="DQ109">
        <v>0</v>
      </c>
      <c r="DR109">
        <v>20</v>
      </c>
      <c r="DS109">
        <v>10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5</v>
      </c>
      <c r="EG109">
        <v>3</v>
      </c>
      <c r="EH109">
        <v>1</v>
      </c>
      <c r="EI109">
        <v>0</v>
      </c>
      <c r="EJ109">
        <v>2</v>
      </c>
      <c r="EK109">
        <v>5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3</v>
      </c>
      <c r="EZ109">
        <v>1</v>
      </c>
      <c r="FA109">
        <v>3</v>
      </c>
      <c r="FB109">
        <v>0</v>
      </c>
      <c r="FC109">
        <v>0</v>
      </c>
      <c r="FD109">
        <v>0</v>
      </c>
      <c r="FE109">
        <v>0</v>
      </c>
      <c r="FF109">
        <v>1</v>
      </c>
      <c r="FG109">
        <v>0</v>
      </c>
      <c r="FH109">
        <v>0</v>
      </c>
      <c r="FI109">
        <v>0</v>
      </c>
    </row>
    <row r="110" spans="1:165" x14ac:dyDescent="0.2">
      <c r="A110" s="6">
        <v>571567</v>
      </c>
      <c r="B110" s="6" t="s">
        <v>688</v>
      </c>
      <c r="C110" t="s">
        <v>689</v>
      </c>
      <c r="D110" t="s">
        <v>690</v>
      </c>
      <c r="E110" t="s">
        <v>691</v>
      </c>
      <c r="F110" t="s">
        <v>692</v>
      </c>
      <c r="G110" t="s">
        <v>561</v>
      </c>
      <c r="H110">
        <v>4.2</v>
      </c>
      <c r="I110" s="7" t="s">
        <v>693</v>
      </c>
      <c r="J110">
        <v>5</v>
      </c>
      <c r="K110">
        <v>10</v>
      </c>
      <c r="L110">
        <v>0</v>
      </c>
      <c r="M110">
        <v>10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5</v>
      </c>
      <c r="AB110">
        <v>3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5</v>
      </c>
      <c r="CG110">
        <v>0</v>
      </c>
      <c r="CH110">
        <v>0</v>
      </c>
      <c r="CI110">
        <v>5</v>
      </c>
      <c r="CJ110">
        <v>0</v>
      </c>
      <c r="CK110">
        <v>2</v>
      </c>
      <c r="CL110">
        <v>0</v>
      </c>
      <c r="CM110">
        <v>0</v>
      </c>
      <c r="CN110">
        <v>2</v>
      </c>
      <c r="CO110">
        <v>0</v>
      </c>
      <c r="CP110">
        <v>4</v>
      </c>
      <c r="CQ110">
        <v>0</v>
      </c>
      <c r="CR110">
        <v>1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6</v>
      </c>
      <c r="DC110">
        <v>20</v>
      </c>
      <c r="DD110">
        <v>10</v>
      </c>
      <c r="DE110">
        <v>20</v>
      </c>
      <c r="DF110">
        <v>0</v>
      </c>
      <c r="DG110">
        <v>0</v>
      </c>
      <c r="DH110">
        <v>0</v>
      </c>
      <c r="DI110">
        <v>0</v>
      </c>
      <c r="DJ110">
        <v>5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10</v>
      </c>
      <c r="DX110">
        <v>10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5</v>
      </c>
      <c r="EG110">
        <v>5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2</v>
      </c>
      <c r="FA110">
        <v>8</v>
      </c>
      <c r="FB110">
        <v>0</v>
      </c>
      <c r="FC110">
        <v>0</v>
      </c>
      <c r="FD110">
        <v>0</v>
      </c>
      <c r="FE110">
        <v>0</v>
      </c>
      <c r="FF110">
        <v>5</v>
      </c>
      <c r="FG110">
        <v>0</v>
      </c>
      <c r="FH110">
        <v>0</v>
      </c>
      <c r="FI110">
        <v>0</v>
      </c>
    </row>
    <row r="111" spans="1:165" x14ac:dyDescent="0.2">
      <c r="A111" s="6">
        <v>571194</v>
      </c>
      <c r="B111" s="6" t="s">
        <v>694</v>
      </c>
      <c r="C111" t="s">
        <v>695</v>
      </c>
      <c r="D111" t="s">
        <v>696</v>
      </c>
      <c r="E111" t="s">
        <v>697</v>
      </c>
      <c r="F111" t="s">
        <v>698</v>
      </c>
      <c r="G111" t="s">
        <v>561</v>
      </c>
      <c r="H111">
        <v>6.12</v>
      </c>
      <c r="I111" s="7" t="s">
        <v>699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1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2</v>
      </c>
      <c r="EZ111">
        <v>2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</row>
    <row r="112" spans="1:165" x14ac:dyDescent="0.2">
      <c r="A112" s="6">
        <v>571564</v>
      </c>
      <c r="B112" s="6" t="s">
        <v>700</v>
      </c>
      <c r="C112" t="s">
        <v>701</v>
      </c>
      <c r="D112" t="s">
        <v>702</v>
      </c>
      <c r="E112" t="s">
        <v>703</v>
      </c>
      <c r="F112" t="s">
        <v>704</v>
      </c>
      <c r="G112" t="s">
        <v>561</v>
      </c>
      <c r="H112">
        <v>2.15</v>
      </c>
      <c r="I112" s="7" t="s">
        <v>518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1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1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4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2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</row>
    <row r="113" spans="1:165" x14ac:dyDescent="0.2">
      <c r="A113" s="6">
        <v>560982</v>
      </c>
      <c r="B113" s="6" t="s">
        <v>705</v>
      </c>
      <c r="C113" t="s">
        <v>706</v>
      </c>
      <c r="D113" t="s">
        <v>707</v>
      </c>
      <c r="E113" t="s">
        <v>708</v>
      </c>
      <c r="F113" t="s">
        <v>709</v>
      </c>
      <c r="G113" t="s">
        <v>561</v>
      </c>
      <c r="H113">
        <v>1.1200000000000001</v>
      </c>
      <c r="I113" t="s">
        <v>710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2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5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1</v>
      </c>
      <c r="EG113">
        <v>1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1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</row>
    <row r="114" spans="1:165" x14ac:dyDescent="0.2">
      <c r="A114" s="6">
        <v>572489</v>
      </c>
      <c r="B114" s="6" t="s">
        <v>711</v>
      </c>
      <c r="C114" t="s">
        <v>712</v>
      </c>
      <c r="D114" t="s">
        <v>713</v>
      </c>
      <c r="E114" t="s">
        <v>714</v>
      </c>
      <c r="F114" t="s">
        <v>715</v>
      </c>
      <c r="G114" t="s">
        <v>561</v>
      </c>
      <c r="H114">
        <v>6.2</v>
      </c>
      <c r="I114" s="7" t="s">
        <v>716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1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0</v>
      </c>
      <c r="DL114">
        <v>4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</row>
    <row r="115" spans="1:165" x14ac:dyDescent="0.2">
      <c r="A115" s="6">
        <v>571924</v>
      </c>
      <c r="B115" s="6" t="s">
        <v>717</v>
      </c>
      <c r="C115" t="s">
        <v>718</v>
      </c>
      <c r="D115" t="s">
        <v>719</v>
      </c>
      <c r="E115" t="s">
        <v>720</v>
      </c>
      <c r="F115" t="s">
        <v>721</v>
      </c>
      <c r="G115" t="s">
        <v>561</v>
      </c>
      <c r="H115">
        <v>4.0999999999999996</v>
      </c>
      <c r="I115" s="7" t="s">
        <v>722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1</v>
      </c>
      <c r="EG115">
        <v>1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</row>
    <row r="116" spans="1:165" x14ac:dyDescent="0.2">
      <c r="A116" s="6">
        <v>573219</v>
      </c>
      <c r="B116" s="6" t="s">
        <v>723</v>
      </c>
      <c r="C116" t="s">
        <v>724</v>
      </c>
      <c r="D116" t="s">
        <v>725</v>
      </c>
      <c r="E116" t="s">
        <v>202</v>
      </c>
      <c r="G116" t="s">
        <v>561</v>
      </c>
      <c r="H116">
        <v>6.12</v>
      </c>
      <c r="I116" s="7" t="s">
        <v>726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2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1</v>
      </c>
      <c r="EG116">
        <v>1</v>
      </c>
      <c r="EH116">
        <v>2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</row>
    <row r="117" spans="1:165" x14ac:dyDescent="0.2">
      <c r="A117" s="6">
        <v>571670</v>
      </c>
      <c r="B117" s="6" t="s">
        <v>727</v>
      </c>
      <c r="C117" t="s">
        <v>728</v>
      </c>
      <c r="D117" t="s">
        <v>729</v>
      </c>
      <c r="E117" t="s">
        <v>730</v>
      </c>
      <c r="F117" t="s">
        <v>731</v>
      </c>
      <c r="G117" t="s">
        <v>561</v>
      </c>
      <c r="H117">
        <v>6.12</v>
      </c>
      <c r="I117" s="7" t="s">
        <v>732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</row>
    <row r="118" spans="1:165" x14ac:dyDescent="0.2">
      <c r="A118" s="6">
        <v>571467</v>
      </c>
      <c r="B118" s="6" t="s">
        <v>733</v>
      </c>
      <c r="C118" t="s">
        <v>663</v>
      </c>
      <c r="D118" t="s">
        <v>734</v>
      </c>
      <c r="E118" t="s">
        <v>665</v>
      </c>
      <c r="F118" t="s">
        <v>666</v>
      </c>
      <c r="G118" t="s">
        <v>561</v>
      </c>
      <c r="H118">
        <v>7.12</v>
      </c>
      <c r="I118" s="7" t="s">
        <v>435</v>
      </c>
      <c r="J118">
        <v>19</v>
      </c>
      <c r="K118">
        <v>7</v>
      </c>
      <c r="L118">
        <v>0</v>
      </c>
      <c r="M118">
        <v>26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3</v>
      </c>
      <c r="X118">
        <v>0</v>
      </c>
      <c r="Y118">
        <v>0</v>
      </c>
      <c r="Z118">
        <v>0</v>
      </c>
      <c r="AA118">
        <v>24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7</v>
      </c>
      <c r="AJ118">
        <v>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2</v>
      </c>
      <c r="CG118">
        <v>3</v>
      </c>
      <c r="CH118">
        <v>1</v>
      </c>
      <c r="CI118">
        <v>3</v>
      </c>
      <c r="CJ118">
        <v>0</v>
      </c>
      <c r="CK118">
        <v>3</v>
      </c>
      <c r="CL118">
        <v>0</v>
      </c>
      <c r="CM118">
        <v>0</v>
      </c>
      <c r="CN118">
        <v>0</v>
      </c>
      <c r="CO118">
        <v>0</v>
      </c>
      <c r="CP118">
        <v>8</v>
      </c>
      <c r="CQ118">
        <v>0</v>
      </c>
      <c r="CR118">
        <v>2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3</v>
      </c>
      <c r="CY118">
        <v>0</v>
      </c>
      <c r="CZ118">
        <v>3</v>
      </c>
      <c r="DA118">
        <v>0</v>
      </c>
      <c r="DB118">
        <v>0</v>
      </c>
      <c r="DC118">
        <v>150</v>
      </c>
      <c r="DD118">
        <v>0</v>
      </c>
      <c r="DE118">
        <v>17</v>
      </c>
      <c r="DF118">
        <v>0</v>
      </c>
      <c r="DG118">
        <v>0</v>
      </c>
      <c r="DH118">
        <v>0</v>
      </c>
      <c r="DI118">
        <v>0</v>
      </c>
      <c r="DJ118">
        <v>17</v>
      </c>
      <c r="DK118">
        <v>0</v>
      </c>
      <c r="DL118">
        <v>0</v>
      </c>
      <c r="DM118">
        <v>6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194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36</v>
      </c>
      <c r="EG118">
        <v>0</v>
      </c>
      <c r="EH118">
        <v>0</v>
      </c>
      <c r="EI118">
        <v>0</v>
      </c>
      <c r="EJ118">
        <v>2</v>
      </c>
      <c r="EK118">
        <v>0</v>
      </c>
      <c r="EL118">
        <v>0</v>
      </c>
      <c r="EM118">
        <v>7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</row>
    <row r="119" spans="1:165" x14ac:dyDescent="0.2">
      <c r="A119" s="6">
        <v>571525</v>
      </c>
      <c r="B119" s="6" t="s">
        <v>735</v>
      </c>
      <c r="C119" t="s">
        <v>736</v>
      </c>
      <c r="D119" t="s">
        <v>737</v>
      </c>
      <c r="E119" t="s">
        <v>738</v>
      </c>
      <c r="F119" t="s">
        <v>739</v>
      </c>
      <c r="G119" t="s">
        <v>561</v>
      </c>
      <c r="H119">
        <v>4.3</v>
      </c>
      <c r="I119" t="s">
        <v>506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3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</row>
    <row r="120" spans="1:165" x14ac:dyDescent="0.2">
      <c r="A120" s="6">
        <v>550692</v>
      </c>
      <c r="B120" s="6" t="s">
        <v>740</v>
      </c>
      <c r="C120" t="s">
        <v>741</v>
      </c>
      <c r="D120" t="s">
        <v>742</v>
      </c>
      <c r="E120" t="s">
        <v>743</v>
      </c>
      <c r="F120" t="s">
        <v>744</v>
      </c>
      <c r="G120" t="s">
        <v>561</v>
      </c>
      <c r="H120">
        <v>1.6</v>
      </c>
      <c r="I120" t="s">
        <v>745</v>
      </c>
      <c r="J120">
        <v>0</v>
      </c>
      <c r="K120">
        <v>2</v>
      </c>
      <c r="L120">
        <v>0</v>
      </c>
      <c r="M120">
        <v>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3</v>
      </c>
      <c r="CG120">
        <v>0</v>
      </c>
      <c r="CH120">
        <v>3</v>
      </c>
      <c r="CI120">
        <v>4</v>
      </c>
      <c r="CJ120">
        <v>0</v>
      </c>
      <c r="CK120">
        <v>0</v>
      </c>
      <c r="CL120">
        <v>0</v>
      </c>
      <c r="CM120">
        <v>2</v>
      </c>
      <c r="CN120">
        <v>0</v>
      </c>
      <c r="CO120">
        <v>0</v>
      </c>
      <c r="CP120">
        <v>2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4</v>
      </c>
      <c r="DD120">
        <v>0</v>
      </c>
      <c r="DE120">
        <v>0</v>
      </c>
      <c r="DF120">
        <v>1</v>
      </c>
      <c r="DG120">
        <v>0</v>
      </c>
      <c r="DH120">
        <v>0</v>
      </c>
      <c r="DI120">
        <v>0</v>
      </c>
      <c r="DJ120">
        <v>4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3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3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</row>
    <row r="121" spans="1:165" x14ac:dyDescent="0.2">
      <c r="A121" s="6">
        <v>570729</v>
      </c>
      <c r="B121" s="6" t="s">
        <v>746</v>
      </c>
      <c r="C121" t="s">
        <v>747</v>
      </c>
      <c r="D121" t="s">
        <v>748</v>
      </c>
      <c r="E121" t="s">
        <v>749</v>
      </c>
      <c r="F121" t="s">
        <v>750</v>
      </c>
      <c r="G121" t="s">
        <v>561</v>
      </c>
      <c r="H121">
        <v>5.3</v>
      </c>
      <c r="I121" t="s">
        <v>751</v>
      </c>
      <c r="J121">
        <v>2</v>
      </c>
      <c r="K121">
        <v>0</v>
      </c>
      <c r="L121">
        <v>4</v>
      </c>
      <c r="M121">
        <v>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</row>
    <row r="122" spans="1:165" x14ac:dyDescent="0.2">
      <c r="A122" s="6">
        <v>571242</v>
      </c>
      <c r="B122" s="6" t="s">
        <v>752</v>
      </c>
      <c r="C122" t="s">
        <v>753</v>
      </c>
      <c r="D122" t="s">
        <v>754</v>
      </c>
      <c r="E122" t="s">
        <v>755</v>
      </c>
      <c r="F122" t="s">
        <v>756</v>
      </c>
      <c r="G122" t="s">
        <v>561</v>
      </c>
      <c r="H122">
        <v>4.0999999999999996</v>
      </c>
      <c r="I122" s="7" t="s">
        <v>757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1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1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</row>
    <row r="123" spans="1:165" x14ac:dyDescent="0.2">
      <c r="A123" s="6">
        <v>570902</v>
      </c>
      <c r="B123" s="6" t="s">
        <v>758</v>
      </c>
      <c r="C123" t="s">
        <v>759</v>
      </c>
      <c r="D123" t="s">
        <v>760</v>
      </c>
      <c r="E123" t="s">
        <v>202</v>
      </c>
      <c r="G123" t="s">
        <v>561</v>
      </c>
      <c r="H123">
        <v>6.12</v>
      </c>
      <c r="I123" s="7" t="s">
        <v>761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2</v>
      </c>
      <c r="CG123">
        <v>0</v>
      </c>
      <c r="CH123">
        <v>1</v>
      </c>
      <c r="CI123">
        <v>2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1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</row>
    <row r="124" spans="1:165" x14ac:dyDescent="0.2">
      <c r="A124" s="6">
        <v>571090</v>
      </c>
      <c r="B124" s="6" t="s">
        <v>762</v>
      </c>
      <c r="C124" t="s">
        <v>763</v>
      </c>
      <c r="D124" t="s">
        <v>764</v>
      </c>
      <c r="E124" t="s">
        <v>755</v>
      </c>
      <c r="F124" t="s">
        <v>756</v>
      </c>
      <c r="G124" t="s">
        <v>561</v>
      </c>
      <c r="H124">
        <v>4.0999999999999996</v>
      </c>
      <c r="I124" s="7" t="s">
        <v>765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2</v>
      </c>
      <c r="DD124">
        <v>0</v>
      </c>
      <c r="DE124">
        <v>2</v>
      </c>
      <c r="DF124">
        <v>2</v>
      </c>
      <c r="DG124">
        <v>0</v>
      </c>
      <c r="DH124">
        <v>0</v>
      </c>
      <c r="DI124">
        <v>0</v>
      </c>
      <c r="DJ124">
        <v>2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2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</row>
    <row r="125" spans="1:165" x14ac:dyDescent="0.2">
      <c r="A125" s="6">
        <v>570408</v>
      </c>
      <c r="B125" s="6" t="s">
        <v>766</v>
      </c>
      <c r="C125" t="s">
        <v>767</v>
      </c>
      <c r="D125" t="s">
        <v>768</v>
      </c>
      <c r="E125" t="s">
        <v>769</v>
      </c>
      <c r="F125" t="s">
        <v>770</v>
      </c>
      <c r="G125" t="s">
        <v>561</v>
      </c>
      <c r="H125">
        <v>7.8</v>
      </c>
      <c r="I125" s="7" t="s">
        <v>771</v>
      </c>
      <c r="J125">
        <v>2</v>
      </c>
      <c r="K125">
        <v>3</v>
      </c>
      <c r="L125">
        <v>0</v>
      </c>
      <c r="M125">
        <v>5</v>
      </c>
      <c r="N125">
        <v>0</v>
      </c>
      <c r="O125">
        <v>0</v>
      </c>
      <c r="P125">
        <v>2</v>
      </c>
      <c r="Q125">
        <v>1</v>
      </c>
      <c r="R125">
        <v>0</v>
      </c>
      <c r="S125">
        <v>2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2</v>
      </c>
      <c r="CG125">
        <v>1</v>
      </c>
      <c r="CH125">
        <v>1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10</v>
      </c>
      <c r="DD125">
        <v>2</v>
      </c>
      <c r="DE125">
        <v>2</v>
      </c>
      <c r="DF125">
        <v>2</v>
      </c>
      <c r="DG125">
        <v>3</v>
      </c>
      <c r="DH125">
        <v>1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</row>
    <row r="126" spans="1:165" x14ac:dyDescent="0.2">
      <c r="A126" s="6">
        <v>571335</v>
      </c>
      <c r="B126" s="6" t="s">
        <v>772</v>
      </c>
      <c r="C126" t="s">
        <v>773</v>
      </c>
      <c r="D126" t="s">
        <v>774</v>
      </c>
      <c r="E126" t="s">
        <v>775</v>
      </c>
      <c r="F126" t="s">
        <v>776</v>
      </c>
      <c r="G126" t="s">
        <v>561</v>
      </c>
      <c r="H126">
        <v>5.5</v>
      </c>
      <c r="I126" s="7" t="s">
        <v>777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</v>
      </c>
      <c r="CI126">
        <v>1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</row>
    <row r="127" spans="1:165" x14ac:dyDescent="0.2">
      <c r="A127" s="6">
        <v>561762</v>
      </c>
      <c r="B127" s="6" t="s">
        <v>778</v>
      </c>
      <c r="C127" t="s">
        <v>779</v>
      </c>
      <c r="D127" t="s">
        <v>780</v>
      </c>
      <c r="E127" t="s">
        <v>202</v>
      </c>
      <c r="G127" t="s">
        <v>561</v>
      </c>
      <c r="H127">
        <v>7.1</v>
      </c>
      <c r="I127" s="7" t="s">
        <v>253</v>
      </c>
      <c r="J127">
        <v>0</v>
      </c>
      <c r="K127">
        <v>6</v>
      </c>
      <c r="L127">
        <v>0</v>
      </c>
      <c r="M127">
        <v>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2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</row>
    <row r="128" spans="1:165" x14ac:dyDescent="0.2">
      <c r="A128" s="6">
        <v>571504</v>
      </c>
      <c r="B128" s="6" t="s">
        <v>781</v>
      </c>
      <c r="C128" t="s">
        <v>782</v>
      </c>
      <c r="D128" t="s">
        <v>783</v>
      </c>
      <c r="E128" t="s">
        <v>202</v>
      </c>
      <c r="G128" t="s">
        <v>561</v>
      </c>
      <c r="H128">
        <v>5.5</v>
      </c>
      <c r="I128" s="7" t="s">
        <v>573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</row>
    <row r="129" spans="1:165" x14ac:dyDescent="0.2">
      <c r="A129" s="6">
        <v>571586</v>
      </c>
      <c r="B129" s="6" t="s">
        <v>784</v>
      </c>
      <c r="C129" t="s">
        <v>785</v>
      </c>
      <c r="D129" t="s">
        <v>786</v>
      </c>
      <c r="E129" t="s">
        <v>787</v>
      </c>
      <c r="F129" t="s">
        <v>788</v>
      </c>
      <c r="G129" t="s">
        <v>561</v>
      </c>
      <c r="H129">
        <v>7.12</v>
      </c>
      <c r="I129" s="7" t="s">
        <v>435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1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</row>
    <row r="130" spans="1:165" x14ac:dyDescent="0.2">
      <c r="A130" s="6">
        <v>570916</v>
      </c>
      <c r="B130" s="6" t="s">
        <v>789</v>
      </c>
      <c r="C130" t="s">
        <v>790</v>
      </c>
      <c r="D130" t="s">
        <v>791</v>
      </c>
      <c r="E130" t="s">
        <v>202</v>
      </c>
      <c r="G130" t="s">
        <v>561</v>
      </c>
      <c r="H130">
        <v>2.1800000000000002</v>
      </c>
      <c r="I130" t="s">
        <v>792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2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3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1</v>
      </c>
    </row>
    <row r="131" spans="1:165" x14ac:dyDescent="0.2">
      <c r="A131" s="6">
        <v>571307</v>
      </c>
      <c r="B131" s="6" t="s">
        <v>793</v>
      </c>
      <c r="C131" t="s">
        <v>794</v>
      </c>
      <c r="D131" t="s">
        <v>795</v>
      </c>
      <c r="E131" t="s">
        <v>796</v>
      </c>
      <c r="G131" t="s">
        <v>561</v>
      </c>
      <c r="H131">
        <v>7.12</v>
      </c>
      <c r="I131" s="7" t="s">
        <v>435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</v>
      </c>
      <c r="CG131">
        <v>1</v>
      </c>
      <c r="CH131">
        <v>1</v>
      </c>
      <c r="CI131">
        <v>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1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</row>
    <row r="132" spans="1:165" x14ac:dyDescent="0.2">
      <c r="A132" s="6">
        <v>570271</v>
      </c>
      <c r="B132" s="6" t="s">
        <v>797</v>
      </c>
      <c r="C132" t="s">
        <v>798</v>
      </c>
      <c r="D132" t="s">
        <v>560</v>
      </c>
      <c r="E132" t="s">
        <v>202</v>
      </c>
      <c r="G132" t="s">
        <v>561</v>
      </c>
      <c r="H132">
        <v>7.1</v>
      </c>
      <c r="I132" s="7" t="s">
        <v>799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5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</row>
    <row r="133" spans="1:165" x14ac:dyDescent="0.2">
      <c r="A133" s="6">
        <v>571515</v>
      </c>
      <c r="B133" s="6" t="s">
        <v>800</v>
      </c>
      <c r="C133" t="s">
        <v>801</v>
      </c>
      <c r="D133" t="s">
        <v>802</v>
      </c>
      <c r="E133" t="s">
        <v>803</v>
      </c>
      <c r="F133" t="s">
        <v>804</v>
      </c>
      <c r="G133" t="s">
        <v>561</v>
      </c>
      <c r="H133">
        <v>6.12</v>
      </c>
      <c r="I133" s="7" t="s">
        <v>805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4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</row>
    <row r="134" spans="1:165" x14ac:dyDescent="0.2">
      <c r="A134" s="6">
        <v>570865</v>
      </c>
      <c r="B134" s="6" t="s">
        <v>806</v>
      </c>
      <c r="C134" t="s">
        <v>807</v>
      </c>
      <c r="D134" t="s">
        <v>808</v>
      </c>
      <c r="E134" t="s">
        <v>809</v>
      </c>
      <c r="G134" t="s">
        <v>561</v>
      </c>
      <c r="H134">
        <v>2.13</v>
      </c>
      <c r="I134" t="s">
        <v>810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1</v>
      </c>
      <c r="DE134">
        <v>1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1</v>
      </c>
      <c r="EG134">
        <v>1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</row>
    <row r="135" spans="1:165" x14ac:dyDescent="0.2">
      <c r="A135" s="6">
        <v>561948</v>
      </c>
      <c r="B135" s="6" t="s">
        <v>811</v>
      </c>
      <c r="C135" t="s">
        <v>812</v>
      </c>
      <c r="D135" t="s">
        <v>813</v>
      </c>
      <c r="E135" t="s">
        <v>814</v>
      </c>
      <c r="F135" t="s">
        <v>815</v>
      </c>
      <c r="G135" t="s">
        <v>561</v>
      </c>
      <c r="H135">
        <v>3.7</v>
      </c>
      <c r="I135" s="7" t="s">
        <v>816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</v>
      </c>
      <c r="CG135">
        <v>0</v>
      </c>
      <c r="CH135">
        <v>1</v>
      </c>
      <c r="CI135">
        <v>1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2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</row>
    <row r="136" spans="1:165" x14ac:dyDescent="0.2">
      <c r="A136" s="6">
        <v>571738</v>
      </c>
      <c r="B136" s="6" t="s">
        <v>817</v>
      </c>
      <c r="C136" t="s">
        <v>818</v>
      </c>
      <c r="D136" t="s">
        <v>819</v>
      </c>
      <c r="E136" t="s">
        <v>202</v>
      </c>
      <c r="G136" t="s">
        <v>561</v>
      </c>
      <c r="H136">
        <v>4.0999999999999996</v>
      </c>
      <c r="I136" s="7" t="s">
        <v>397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1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1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</row>
    <row r="137" spans="1:165" x14ac:dyDescent="0.2">
      <c r="A137" s="6">
        <v>580001</v>
      </c>
      <c r="B137" s="6" t="s">
        <v>820</v>
      </c>
      <c r="C137" t="s">
        <v>821</v>
      </c>
      <c r="D137" t="s">
        <v>670</v>
      </c>
      <c r="E137" t="s">
        <v>822</v>
      </c>
      <c r="G137" t="s">
        <v>561</v>
      </c>
      <c r="H137">
        <v>6.8</v>
      </c>
      <c r="I137" s="7" t="s">
        <v>823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2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1</v>
      </c>
      <c r="EZ137">
        <v>2</v>
      </c>
      <c r="FA137">
        <v>0</v>
      </c>
      <c r="FB137">
        <v>1</v>
      </c>
      <c r="FC137">
        <v>2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</row>
    <row r="138" spans="1:165" x14ac:dyDescent="0.2">
      <c r="A138" s="6">
        <v>571897</v>
      </c>
      <c r="B138" s="6" t="s">
        <v>824</v>
      </c>
      <c r="C138" t="s">
        <v>825</v>
      </c>
      <c r="D138" t="s">
        <v>826</v>
      </c>
      <c r="E138" t="s">
        <v>827</v>
      </c>
      <c r="F138" t="s">
        <v>828</v>
      </c>
      <c r="G138" t="s">
        <v>561</v>
      </c>
      <c r="H138">
        <v>6.12</v>
      </c>
      <c r="I138" s="7" t="s">
        <v>805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1</v>
      </c>
      <c r="EG138">
        <v>0</v>
      </c>
      <c r="EH138">
        <v>2</v>
      </c>
      <c r="EI138">
        <v>0</v>
      </c>
      <c r="EJ138">
        <v>2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</row>
    <row r="139" spans="1:165" x14ac:dyDescent="0.2">
      <c r="A139" s="6">
        <v>570634</v>
      </c>
      <c r="B139" s="6" t="s">
        <v>829</v>
      </c>
      <c r="C139" t="s">
        <v>830</v>
      </c>
      <c r="D139" t="s">
        <v>831</v>
      </c>
      <c r="E139" t="s">
        <v>832</v>
      </c>
      <c r="F139" t="s">
        <v>833</v>
      </c>
      <c r="G139" t="s">
        <v>561</v>
      </c>
      <c r="H139">
        <v>4.0999999999999996</v>
      </c>
      <c r="I139" s="7" t="s">
        <v>834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1</v>
      </c>
      <c r="CG139">
        <v>0</v>
      </c>
      <c r="CH139">
        <v>0</v>
      </c>
      <c r="CI139">
        <v>1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3</v>
      </c>
      <c r="DD139">
        <v>0</v>
      </c>
      <c r="DE139">
        <v>0</v>
      </c>
      <c r="DF139">
        <v>3</v>
      </c>
      <c r="DG139">
        <v>0</v>
      </c>
      <c r="DH139">
        <v>0</v>
      </c>
      <c r="DI139">
        <v>0</v>
      </c>
      <c r="DJ139">
        <v>2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1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</row>
    <row r="140" spans="1:165" x14ac:dyDescent="0.2">
      <c r="A140" s="6">
        <v>570407</v>
      </c>
      <c r="B140" s="6" t="s">
        <v>835</v>
      </c>
      <c r="C140" t="s">
        <v>836</v>
      </c>
      <c r="D140" t="s">
        <v>837</v>
      </c>
      <c r="E140" t="s">
        <v>838</v>
      </c>
      <c r="F140" t="s">
        <v>839</v>
      </c>
      <c r="G140" t="s">
        <v>561</v>
      </c>
      <c r="H140">
        <v>7.8</v>
      </c>
      <c r="I140" t="s">
        <v>771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3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3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1</v>
      </c>
      <c r="CH140">
        <v>0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1</v>
      </c>
      <c r="DD140">
        <v>0</v>
      </c>
      <c r="DE140">
        <v>1</v>
      </c>
      <c r="DF140">
        <v>0</v>
      </c>
      <c r="DG140">
        <v>3</v>
      </c>
      <c r="DH140">
        <v>1</v>
      </c>
      <c r="DI140">
        <v>0</v>
      </c>
      <c r="DJ140">
        <v>2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1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1</v>
      </c>
      <c r="EZ140">
        <v>1</v>
      </c>
      <c r="FA140">
        <v>1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</row>
    <row r="141" spans="1:165" x14ac:dyDescent="0.2">
      <c r="A141" s="6">
        <v>572701</v>
      </c>
      <c r="B141" s="6" t="s">
        <v>840</v>
      </c>
      <c r="C141" t="s">
        <v>841</v>
      </c>
      <c r="D141" t="s">
        <v>842</v>
      </c>
      <c r="E141" t="s">
        <v>843</v>
      </c>
      <c r="F141" t="s">
        <v>844</v>
      </c>
      <c r="G141" t="s">
        <v>561</v>
      </c>
      <c r="H141">
        <v>4.3</v>
      </c>
      <c r="I141" t="s">
        <v>845</v>
      </c>
      <c r="J141">
        <v>7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</row>
    <row r="142" spans="1:165" x14ac:dyDescent="0.2">
      <c r="A142" s="6">
        <v>572135</v>
      </c>
      <c r="B142" s="6" t="s">
        <v>846</v>
      </c>
      <c r="C142" t="s">
        <v>847</v>
      </c>
      <c r="D142" t="s">
        <v>848</v>
      </c>
      <c r="E142" t="s">
        <v>849</v>
      </c>
      <c r="F142" t="s">
        <v>850</v>
      </c>
      <c r="G142" t="s">
        <v>561</v>
      </c>
      <c r="H142">
        <v>4.3</v>
      </c>
      <c r="I142" s="7" t="s">
        <v>851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2</v>
      </c>
      <c r="CG142">
        <v>0</v>
      </c>
      <c r="CH142">
        <v>3</v>
      </c>
      <c r="CI142">
        <v>3</v>
      </c>
      <c r="CJ142">
        <v>0</v>
      </c>
      <c r="CK142">
        <v>1</v>
      </c>
      <c r="CL142">
        <v>0</v>
      </c>
      <c r="CM142">
        <v>3</v>
      </c>
      <c r="CN142">
        <v>2</v>
      </c>
      <c r="CO142">
        <v>0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30</v>
      </c>
      <c r="DD142">
        <v>0</v>
      </c>
      <c r="DE142">
        <v>10</v>
      </c>
      <c r="DF142">
        <v>0</v>
      </c>
      <c r="DG142">
        <v>0</v>
      </c>
      <c r="DH142">
        <v>0</v>
      </c>
      <c r="DI142">
        <v>5</v>
      </c>
      <c r="DJ142">
        <v>2</v>
      </c>
      <c r="DK142">
        <v>20</v>
      </c>
      <c r="DL142">
        <v>2</v>
      </c>
      <c r="DM142">
        <v>2</v>
      </c>
      <c r="DN142">
        <v>0</v>
      </c>
      <c r="DO142">
        <v>2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10</v>
      </c>
      <c r="EZ142">
        <v>0</v>
      </c>
      <c r="FA142">
        <v>10</v>
      </c>
      <c r="FB142">
        <v>0</v>
      </c>
      <c r="FC142">
        <v>5</v>
      </c>
      <c r="FD142">
        <v>0</v>
      </c>
      <c r="FE142">
        <v>0</v>
      </c>
      <c r="FF142">
        <v>5</v>
      </c>
      <c r="FG142">
        <v>0</v>
      </c>
      <c r="FH142">
        <v>0</v>
      </c>
      <c r="FI142">
        <v>0</v>
      </c>
    </row>
    <row r="143" spans="1:165" x14ac:dyDescent="0.2">
      <c r="A143" s="6">
        <v>570797</v>
      </c>
      <c r="B143" s="6" t="s">
        <v>852</v>
      </c>
      <c r="C143" t="s">
        <v>853</v>
      </c>
      <c r="D143" t="s">
        <v>854</v>
      </c>
      <c r="E143" t="s">
        <v>202</v>
      </c>
      <c r="G143" t="s">
        <v>561</v>
      </c>
      <c r="H143">
        <v>7.26</v>
      </c>
      <c r="I143" s="7" t="s">
        <v>855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2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3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</row>
    <row r="144" spans="1:165" x14ac:dyDescent="0.2">
      <c r="A144" s="6">
        <v>571166</v>
      </c>
      <c r="B144" s="6" t="s">
        <v>856</v>
      </c>
      <c r="C144" t="s">
        <v>857</v>
      </c>
      <c r="D144" t="s">
        <v>858</v>
      </c>
      <c r="E144" t="s">
        <v>859</v>
      </c>
      <c r="G144" t="s">
        <v>561</v>
      </c>
      <c r="H144">
        <v>3.7</v>
      </c>
      <c r="I144" s="7" t="s">
        <v>860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</row>
    <row r="145" spans="1:165" x14ac:dyDescent="0.2">
      <c r="A145" s="6">
        <v>571096</v>
      </c>
      <c r="B145" s="6" t="s">
        <v>861</v>
      </c>
      <c r="C145" t="s">
        <v>862</v>
      </c>
      <c r="D145" t="s">
        <v>863</v>
      </c>
      <c r="E145" t="s">
        <v>864</v>
      </c>
      <c r="F145" t="s">
        <v>865</v>
      </c>
      <c r="G145" t="s">
        <v>561</v>
      </c>
      <c r="H145">
        <v>6.15</v>
      </c>
      <c r="I145" s="7" t="s">
        <v>866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2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0</v>
      </c>
      <c r="CK145">
        <v>2</v>
      </c>
      <c r="CL145">
        <v>0</v>
      </c>
      <c r="CM145">
        <v>5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2</v>
      </c>
      <c r="DD145">
        <v>2</v>
      </c>
      <c r="DE145">
        <v>2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</row>
    <row r="146" spans="1:165" x14ac:dyDescent="0.2">
      <c r="A146" s="6">
        <v>570974</v>
      </c>
      <c r="B146" s="6" t="s">
        <v>867</v>
      </c>
      <c r="C146" t="s">
        <v>868</v>
      </c>
      <c r="D146" t="s">
        <v>869</v>
      </c>
      <c r="E146" t="s">
        <v>870</v>
      </c>
      <c r="F146" t="s">
        <v>636</v>
      </c>
      <c r="G146" t="s">
        <v>561</v>
      </c>
      <c r="H146">
        <v>4.3</v>
      </c>
      <c r="I146" s="7" t="s">
        <v>871</v>
      </c>
      <c r="J146">
        <v>0</v>
      </c>
      <c r="K146">
        <v>0</v>
      </c>
      <c r="L146">
        <v>0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3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81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</row>
    <row r="147" spans="1:165" x14ac:dyDescent="0.2">
      <c r="A147" s="6">
        <v>570507</v>
      </c>
      <c r="B147" s="6" t="s">
        <v>872</v>
      </c>
      <c r="C147" t="s">
        <v>873</v>
      </c>
      <c r="D147" t="s">
        <v>874</v>
      </c>
      <c r="E147" t="s">
        <v>875</v>
      </c>
      <c r="G147" t="s">
        <v>561</v>
      </c>
      <c r="H147">
        <v>3.7</v>
      </c>
      <c r="I147" t="s">
        <v>876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4</v>
      </c>
      <c r="AP147">
        <v>0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4</v>
      </c>
      <c r="DF147">
        <v>2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1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</row>
    <row r="148" spans="1:165" x14ac:dyDescent="0.2">
      <c r="A148" s="6">
        <v>580121</v>
      </c>
      <c r="B148" s="6" t="s">
        <v>877</v>
      </c>
      <c r="C148" t="s">
        <v>878</v>
      </c>
      <c r="D148" t="s">
        <v>879</v>
      </c>
      <c r="E148" t="s">
        <v>880</v>
      </c>
      <c r="F148" t="s">
        <v>881</v>
      </c>
      <c r="G148" t="s">
        <v>561</v>
      </c>
      <c r="H148">
        <v>6.1</v>
      </c>
      <c r="I148" s="7" t="s">
        <v>882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</row>
    <row r="149" spans="1:165" x14ac:dyDescent="0.2">
      <c r="A149" s="6">
        <v>570939</v>
      </c>
      <c r="B149" s="6" t="s">
        <v>883</v>
      </c>
      <c r="C149" t="s">
        <v>884</v>
      </c>
      <c r="D149" t="s">
        <v>885</v>
      </c>
      <c r="E149" t="s">
        <v>886</v>
      </c>
      <c r="F149" t="s">
        <v>887</v>
      </c>
      <c r="G149" t="s">
        <v>561</v>
      </c>
      <c r="H149">
        <v>3.16</v>
      </c>
      <c r="I149" t="s">
        <v>888</v>
      </c>
      <c r="J149">
        <v>2</v>
      </c>
      <c r="K149">
        <v>1</v>
      </c>
      <c r="L149">
        <v>0</v>
      </c>
      <c r="M149">
        <v>3</v>
      </c>
      <c r="N149">
        <v>4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2</v>
      </c>
      <c r="AQ149">
        <v>3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5</v>
      </c>
      <c r="CI149">
        <v>6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4</v>
      </c>
      <c r="CQ149">
        <v>0</v>
      </c>
      <c r="CR149">
        <v>1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2</v>
      </c>
      <c r="DC149">
        <v>2</v>
      </c>
      <c r="DD149">
        <v>1</v>
      </c>
      <c r="DE149">
        <v>12</v>
      </c>
      <c r="DF149">
        <v>4</v>
      </c>
      <c r="DG149">
        <v>0</v>
      </c>
      <c r="DH149">
        <v>0</v>
      </c>
      <c r="DI149">
        <v>2</v>
      </c>
      <c r="DJ149">
        <v>1</v>
      </c>
      <c r="DK149">
        <v>6</v>
      </c>
      <c r="DL149">
        <v>2</v>
      </c>
      <c r="DM149">
        <v>0</v>
      </c>
      <c r="DN149">
        <v>0</v>
      </c>
      <c r="DO149">
        <v>1</v>
      </c>
      <c r="DP149">
        <v>0</v>
      </c>
      <c r="DQ149">
        <v>0</v>
      </c>
      <c r="DR149">
        <v>3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2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1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4</v>
      </c>
      <c r="EZ149">
        <v>0</v>
      </c>
      <c r="FA149">
        <v>0</v>
      </c>
      <c r="FB149">
        <v>0</v>
      </c>
      <c r="FC149">
        <v>4</v>
      </c>
      <c r="FD149">
        <v>0</v>
      </c>
      <c r="FE149">
        <v>0</v>
      </c>
      <c r="FF149">
        <v>1</v>
      </c>
      <c r="FG149">
        <v>0</v>
      </c>
      <c r="FH149">
        <v>0</v>
      </c>
      <c r="FI149">
        <v>1</v>
      </c>
    </row>
    <row r="150" spans="1:165" x14ac:dyDescent="0.2">
      <c r="A150" s="6">
        <v>572420</v>
      </c>
      <c r="B150" s="6" t="s">
        <v>889</v>
      </c>
      <c r="C150" t="s">
        <v>890</v>
      </c>
      <c r="D150" t="s">
        <v>891</v>
      </c>
      <c r="E150" t="s">
        <v>892</v>
      </c>
      <c r="F150" t="s">
        <v>893</v>
      </c>
      <c r="G150" t="s">
        <v>561</v>
      </c>
      <c r="H150">
        <v>4.0999999999999996</v>
      </c>
      <c r="I150" t="s">
        <v>397</v>
      </c>
      <c r="J150">
        <v>2</v>
      </c>
      <c r="K150">
        <v>0</v>
      </c>
      <c r="L150">
        <v>0</v>
      </c>
      <c r="M150">
        <v>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2</v>
      </c>
      <c r="CG150">
        <v>0</v>
      </c>
      <c r="CH150">
        <v>2</v>
      </c>
      <c r="CI150">
        <v>2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2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2</v>
      </c>
      <c r="DE150">
        <v>2</v>
      </c>
      <c r="DF150">
        <v>0</v>
      </c>
      <c r="DG150">
        <v>0</v>
      </c>
      <c r="DH150">
        <v>0</v>
      </c>
      <c r="DI150">
        <v>0</v>
      </c>
      <c r="DJ150">
        <v>3</v>
      </c>
      <c r="DK150">
        <v>0</v>
      </c>
      <c r="DL150">
        <v>0</v>
      </c>
      <c r="DM150">
        <v>2</v>
      </c>
      <c r="DN150">
        <v>0</v>
      </c>
      <c r="DO150">
        <v>0</v>
      </c>
      <c r="DP150">
        <v>0</v>
      </c>
      <c r="DQ150">
        <v>0</v>
      </c>
      <c r="DR150">
        <v>3</v>
      </c>
      <c r="DS150">
        <v>0</v>
      </c>
      <c r="DT150">
        <v>0</v>
      </c>
      <c r="DU150">
        <v>0</v>
      </c>
      <c r="DV150">
        <v>0</v>
      </c>
      <c r="DW150">
        <v>5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4</v>
      </c>
      <c r="EG150">
        <v>2</v>
      </c>
      <c r="EH150">
        <v>0</v>
      </c>
      <c r="EI150">
        <v>0</v>
      </c>
      <c r="EJ150">
        <v>0</v>
      </c>
      <c r="EK150">
        <v>2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3</v>
      </c>
      <c r="EZ150">
        <v>3</v>
      </c>
      <c r="FA150">
        <v>2</v>
      </c>
      <c r="FB150">
        <v>0</v>
      </c>
      <c r="FC150">
        <v>2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</row>
    <row r="151" spans="1:165" x14ac:dyDescent="0.2">
      <c r="A151" s="6">
        <v>573217</v>
      </c>
      <c r="B151" s="6" t="s">
        <v>894</v>
      </c>
      <c r="C151" t="s">
        <v>895</v>
      </c>
      <c r="D151" t="s">
        <v>725</v>
      </c>
      <c r="E151" t="s">
        <v>202</v>
      </c>
      <c r="G151" t="s">
        <v>561</v>
      </c>
      <c r="H151">
        <v>6.12</v>
      </c>
      <c r="I151" s="7" t="s">
        <v>896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4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4</v>
      </c>
      <c r="EG151">
        <v>0</v>
      </c>
      <c r="EH151">
        <v>4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2</v>
      </c>
      <c r="EZ151">
        <v>2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</row>
    <row r="152" spans="1:165" x14ac:dyDescent="0.2">
      <c r="A152" s="6">
        <v>550229</v>
      </c>
      <c r="B152" s="6" t="s">
        <v>897</v>
      </c>
      <c r="C152" t="s">
        <v>898</v>
      </c>
      <c r="D152" t="s">
        <v>899</v>
      </c>
      <c r="E152" t="s">
        <v>202</v>
      </c>
      <c r="G152" t="s">
        <v>561</v>
      </c>
      <c r="H152">
        <v>7.27</v>
      </c>
      <c r="I152" s="7" t="s">
        <v>900</v>
      </c>
      <c r="J152">
        <v>1</v>
      </c>
      <c r="K152">
        <v>2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</row>
    <row r="153" spans="1:165" x14ac:dyDescent="0.2">
      <c r="A153" s="6">
        <v>561811</v>
      </c>
      <c r="B153" s="6" t="s">
        <v>901</v>
      </c>
      <c r="C153" t="s">
        <v>902</v>
      </c>
      <c r="D153" t="s">
        <v>903</v>
      </c>
      <c r="E153" t="s">
        <v>202</v>
      </c>
      <c r="G153" t="s">
        <v>561</v>
      </c>
      <c r="H153">
        <v>7.8</v>
      </c>
      <c r="I153" s="7" t="s">
        <v>904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2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1</v>
      </c>
      <c r="DH153">
        <v>0</v>
      </c>
      <c r="DI153">
        <v>1</v>
      </c>
      <c r="DJ153">
        <v>6</v>
      </c>
      <c r="DK153">
        <v>0</v>
      </c>
      <c r="DL153">
        <v>0</v>
      </c>
      <c r="DM153">
        <v>0</v>
      </c>
      <c r="DN153">
        <v>0</v>
      </c>
      <c r="DO153">
        <v>2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3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</row>
    <row r="154" spans="1:165" x14ac:dyDescent="0.2">
      <c r="A154" s="6">
        <v>571739</v>
      </c>
      <c r="B154" s="6" t="s">
        <v>905</v>
      </c>
      <c r="C154" t="s">
        <v>906</v>
      </c>
      <c r="D154" t="s">
        <v>907</v>
      </c>
      <c r="E154" t="s">
        <v>202</v>
      </c>
      <c r="G154" t="s">
        <v>561</v>
      </c>
      <c r="H154">
        <v>7.21</v>
      </c>
      <c r="I154" t="s">
        <v>908</v>
      </c>
      <c r="J154">
        <v>0</v>
      </c>
      <c r="K154">
        <v>0</v>
      </c>
      <c r="L154">
        <v>0</v>
      </c>
      <c r="M154">
        <v>0</v>
      </c>
      <c r="N154">
        <v>12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1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</row>
    <row r="155" spans="1:165" x14ac:dyDescent="0.2">
      <c r="A155" s="6">
        <v>572021</v>
      </c>
      <c r="B155" s="6" t="s">
        <v>909</v>
      </c>
      <c r="C155" t="s">
        <v>910</v>
      </c>
      <c r="D155" t="s">
        <v>911</v>
      </c>
      <c r="E155" t="s">
        <v>912</v>
      </c>
      <c r="F155" t="s">
        <v>913</v>
      </c>
      <c r="G155" t="s">
        <v>561</v>
      </c>
      <c r="H155">
        <v>6.12</v>
      </c>
      <c r="I155" s="7" t="s">
        <v>914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</v>
      </c>
      <c r="CG155">
        <v>1</v>
      </c>
      <c r="CH155">
        <v>1</v>
      </c>
      <c r="CI155">
        <v>0</v>
      </c>
      <c r="CJ155">
        <v>0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1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2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</row>
    <row r="156" spans="1:165" x14ac:dyDescent="0.2">
      <c r="A156" s="6">
        <v>571790</v>
      </c>
      <c r="B156" s="6" t="s">
        <v>915</v>
      </c>
      <c r="C156" t="s">
        <v>767</v>
      </c>
      <c r="D156" t="s">
        <v>916</v>
      </c>
      <c r="E156" t="s">
        <v>202</v>
      </c>
      <c r="G156" t="s">
        <v>561</v>
      </c>
      <c r="H156">
        <v>7.8</v>
      </c>
      <c r="I156" s="7" t="s">
        <v>917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</v>
      </c>
      <c r="CH156">
        <v>0</v>
      </c>
      <c r="CI156">
        <v>1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2</v>
      </c>
      <c r="DD156">
        <v>1</v>
      </c>
      <c r="DE156">
        <v>1</v>
      </c>
      <c r="DF156">
        <v>0</v>
      </c>
      <c r="DG156">
        <v>1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</row>
    <row r="157" spans="1:165" x14ac:dyDescent="0.2">
      <c r="A157" s="6">
        <v>571668</v>
      </c>
      <c r="B157" s="6" t="s">
        <v>918</v>
      </c>
      <c r="C157" t="s">
        <v>919</v>
      </c>
      <c r="D157" t="s">
        <v>920</v>
      </c>
      <c r="E157" t="s">
        <v>921</v>
      </c>
      <c r="F157" t="s">
        <v>922</v>
      </c>
      <c r="G157" t="s">
        <v>561</v>
      </c>
      <c r="H157">
        <v>3.9</v>
      </c>
      <c r="I157" s="7" t="s">
        <v>923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2</v>
      </c>
      <c r="DG157">
        <v>0</v>
      </c>
      <c r="DH157">
        <v>0</v>
      </c>
      <c r="DI157">
        <v>2</v>
      </c>
      <c r="DJ157">
        <v>2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</row>
    <row r="158" spans="1:165" x14ac:dyDescent="0.2">
      <c r="A158" s="6">
        <v>570270</v>
      </c>
      <c r="B158" s="6" t="s">
        <v>924</v>
      </c>
      <c r="C158" t="s">
        <v>925</v>
      </c>
      <c r="D158" t="s">
        <v>926</v>
      </c>
      <c r="E158" t="s">
        <v>202</v>
      </c>
      <c r="G158" t="s">
        <v>561</v>
      </c>
      <c r="H158">
        <v>6.2</v>
      </c>
      <c r="I158" s="7" t="s">
        <v>927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1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1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1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2</v>
      </c>
      <c r="FI158">
        <v>0</v>
      </c>
    </row>
    <row r="159" spans="1:165" x14ac:dyDescent="0.2">
      <c r="A159" s="6">
        <v>572078</v>
      </c>
      <c r="B159" s="6" t="s">
        <v>928</v>
      </c>
      <c r="C159" t="s">
        <v>929</v>
      </c>
      <c r="D159" t="s">
        <v>930</v>
      </c>
      <c r="E159" t="s">
        <v>931</v>
      </c>
      <c r="F159" t="s">
        <v>932</v>
      </c>
      <c r="G159" t="s">
        <v>561</v>
      </c>
      <c r="H159">
        <v>7.23</v>
      </c>
      <c r="I159" t="s">
        <v>933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</row>
    <row r="160" spans="1:165" x14ac:dyDescent="0.2">
      <c r="A160" s="6">
        <v>571754</v>
      </c>
      <c r="B160" s="6" t="s">
        <v>934</v>
      </c>
      <c r="C160" t="s">
        <v>935</v>
      </c>
      <c r="D160" t="s">
        <v>936</v>
      </c>
      <c r="E160" t="s">
        <v>202</v>
      </c>
      <c r="G160" t="s">
        <v>561</v>
      </c>
      <c r="H160">
        <v>7.8</v>
      </c>
      <c r="I160" s="7" t="s">
        <v>917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2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</row>
    <row r="161" spans="1:165" x14ac:dyDescent="0.2">
      <c r="A161" s="6">
        <v>572748</v>
      </c>
      <c r="B161" s="6" t="s">
        <v>937</v>
      </c>
      <c r="C161" t="s">
        <v>938</v>
      </c>
      <c r="D161" t="s">
        <v>939</v>
      </c>
      <c r="E161" t="s">
        <v>940</v>
      </c>
      <c r="F161" t="s">
        <v>941</v>
      </c>
      <c r="G161" t="s">
        <v>561</v>
      </c>
      <c r="H161">
        <v>7.2</v>
      </c>
      <c r="I161" s="7" t="s">
        <v>942</v>
      </c>
      <c r="J161">
        <v>15</v>
      </c>
      <c r="K161">
        <v>15</v>
      </c>
      <c r="L161">
        <v>0</v>
      </c>
      <c r="M161">
        <v>16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1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1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</row>
    <row r="162" spans="1:165" x14ac:dyDescent="0.2">
      <c r="A162" s="6">
        <v>570971</v>
      </c>
      <c r="B162" s="6" t="s">
        <v>943</v>
      </c>
      <c r="C162" t="s">
        <v>944</v>
      </c>
      <c r="D162" t="s">
        <v>945</v>
      </c>
      <c r="E162" t="s">
        <v>202</v>
      </c>
      <c r="G162" t="s">
        <v>561</v>
      </c>
      <c r="H162">
        <v>7.21</v>
      </c>
      <c r="I162" s="7" t="s">
        <v>908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1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2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2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</row>
    <row r="163" spans="1:165" x14ac:dyDescent="0.2">
      <c r="A163" s="6">
        <v>572102</v>
      </c>
      <c r="B163" s="6" t="s">
        <v>946</v>
      </c>
      <c r="C163" t="s">
        <v>736</v>
      </c>
      <c r="D163" t="s">
        <v>737</v>
      </c>
      <c r="E163" t="s">
        <v>738</v>
      </c>
      <c r="F163" t="s">
        <v>739</v>
      </c>
      <c r="G163" t="s">
        <v>561</v>
      </c>
      <c r="H163">
        <v>4.3</v>
      </c>
      <c r="I163" t="s">
        <v>947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2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</row>
    <row r="164" spans="1:165" x14ac:dyDescent="0.2">
      <c r="A164" s="6">
        <v>571422</v>
      </c>
      <c r="B164" s="6" t="s">
        <v>948</v>
      </c>
      <c r="C164" t="s">
        <v>736</v>
      </c>
      <c r="D164" t="s">
        <v>737</v>
      </c>
      <c r="E164" t="s">
        <v>738</v>
      </c>
      <c r="F164" t="s">
        <v>739</v>
      </c>
      <c r="G164" t="s">
        <v>561</v>
      </c>
      <c r="H164">
        <v>4.3</v>
      </c>
      <c r="I164" s="7" t="s">
        <v>949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16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</row>
    <row r="165" spans="1:165" x14ac:dyDescent="0.2">
      <c r="A165" s="6">
        <v>570730</v>
      </c>
      <c r="B165" s="6" t="s">
        <v>950</v>
      </c>
      <c r="C165" t="s">
        <v>951</v>
      </c>
      <c r="D165" t="s">
        <v>952</v>
      </c>
      <c r="E165" t="s">
        <v>202</v>
      </c>
      <c r="G165" t="s">
        <v>561</v>
      </c>
      <c r="H165">
        <v>4.2</v>
      </c>
      <c r="I165" s="7" t="s">
        <v>953</v>
      </c>
      <c r="J165">
        <v>4</v>
      </c>
      <c r="K165">
        <v>2</v>
      </c>
      <c r="L165">
        <v>2</v>
      </c>
      <c r="M165">
        <v>6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1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1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25</v>
      </c>
      <c r="DD165">
        <v>0</v>
      </c>
      <c r="DE165">
        <v>4</v>
      </c>
      <c r="DF165">
        <v>4</v>
      </c>
      <c r="DG165">
        <v>0</v>
      </c>
      <c r="DH165">
        <v>0</v>
      </c>
      <c r="DI165">
        <v>4</v>
      </c>
      <c r="DJ165">
        <v>2</v>
      </c>
      <c r="DK165">
        <v>6</v>
      </c>
      <c r="DL165">
        <v>4</v>
      </c>
      <c r="DM165">
        <v>4</v>
      </c>
      <c r="DN165">
        <v>0</v>
      </c>
      <c r="DO165">
        <v>2</v>
      </c>
      <c r="DP165">
        <v>0</v>
      </c>
      <c r="DQ165">
        <v>0</v>
      </c>
      <c r="DR165">
        <v>11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29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</row>
    <row r="166" spans="1:165" x14ac:dyDescent="0.2">
      <c r="A166" s="6">
        <v>580036</v>
      </c>
      <c r="B166" s="6" t="s">
        <v>954</v>
      </c>
      <c r="C166" t="s">
        <v>955</v>
      </c>
      <c r="D166" t="s">
        <v>956</v>
      </c>
      <c r="E166" t="s">
        <v>957</v>
      </c>
      <c r="F166" t="s">
        <v>958</v>
      </c>
      <c r="G166" t="s">
        <v>561</v>
      </c>
      <c r="H166">
        <v>6.6</v>
      </c>
      <c r="I166" s="7" t="s">
        <v>805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</v>
      </c>
      <c r="DF166">
        <v>1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1</v>
      </c>
      <c r="EI166">
        <v>0</v>
      </c>
      <c r="EJ166">
        <v>1</v>
      </c>
      <c r="EK166">
        <v>1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1</v>
      </c>
      <c r="EZ166">
        <v>1</v>
      </c>
      <c r="FA166">
        <v>0</v>
      </c>
      <c r="FB166">
        <v>0</v>
      </c>
      <c r="FC166">
        <v>1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</row>
    <row r="167" spans="1:165" x14ac:dyDescent="0.2">
      <c r="A167" s="6">
        <v>572210</v>
      </c>
      <c r="B167" s="6" t="s">
        <v>959</v>
      </c>
      <c r="C167" t="s">
        <v>960</v>
      </c>
      <c r="D167" t="s">
        <v>961</v>
      </c>
      <c r="E167" t="s">
        <v>202</v>
      </c>
      <c r="G167" t="s">
        <v>561</v>
      </c>
      <c r="H167">
        <v>3.1</v>
      </c>
      <c r="I167" s="7" t="s">
        <v>962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</v>
      </c>
      <c r="CG167">
        <v>0</v>
      </c>
      <c r="CH167">
        <v>0</v>
      </c>
      <c r="CI167">
        <v>1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1</v>
      </c>
      <c r="EG167">
        <v>1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1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</row>
    <row r="168" spans="1:165" x14ac:dyDescent="0.2">
      <c r="A168" s="6">
        <v>573131</v>
      </c>
      <c r="B168" s="6" t="s">
        <v>963</v>
      </c>
      <c r="C168" t="s">
        <v>964</v>
      </c>
      <c r="D168" t="s">
        <v>965</v>
      </c>
      <c r="E168" t="s">
        <v>202</v>
      </c>
      <c r="G168" t="s">
        <v>561</v>
      </c>
      <c r="H168">
        <v>4.4000000000000004</v>
      </c>
      <c r="I168" t="s">
        <v>966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1</v>
      </c>
      <c r="CG168">
        <v>0</v>
      </c>
      <c r="CH168">
        <v>1</v>
      </c>
      <c r="CI168">
        <v>4</v>
      </c>
      <c r="CJ168">
        <v>0</v>
      </c>
      <c r="CK168">
        <v>1</v>
      </c>
      <c r="CL168">
        <v>0</v>
      </c>
      <c r="CM168">
        <v>1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1</v>
      </c>
      <c r="CV168">
        <v>1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1</v>
      </c>
      <c r="DM168">
        <v>1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</row>
    <row r="169" spans="1:165" x14ac:dyDescent="0.2">
      <c r="A169" s="6">
        <v>572064</v>
      </c>
      <c r="B169" s="6" t="s">
        <v>967</v>
      </c>
      <c r="C169" t="s">
        <v>968</v>
      </c>
      <c r="D169" t="s">
        <v>969</v>
      </c>
      <c r="E169" t="s">
        <v>970</v>
      </c>
      <c r="F169" t="s">
        <v>971</v>
      </c>
      <c r="G169" t="s">
        <v>561</v>
      </c>
      <c r="H169">
        <v>6.12</v>
      </c>
      <c r="I169" s="7" t="s">
        <v>972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1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2</v>
      </c>
      <c r="DD169">
        <v>0</v>
      </c>
      <c r="DE169">
        <v>0</v>
      </c>
      <c r="DF169">
        <v>2</v>
      </c>
      <c r="DG169">
        <v>0</v>
      </c>
      <c r="DH169">
        <v>0</v>
      </c>
      <c r="DI169">
        <v>0</v>
      </c>
      <c r="DJ169">
        <v>2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6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2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</row>
    <row r="170" spans="1:165" x14ac:dyDescent="0.2">
      <c r="A170" s="6">
        <v>571700</v>
      </c>
      <c r="B170" s="6" t="s">
        <v>973</v>
      </c>
      <c r="C170" t="s">
        <v>974</v>
      </c>
      <c r="D170" t="s">
        <v>975</v>
      </c>
      <c r="E170" t="s">
        <v>202</v>
      </c>
      <c r="G170" t="s">
        <v>561</v>
      </c>
      <c r="H170">
        <v>1.1599999999999999</v>
      </c>
      <c r="I170" s="7" t="s">
        <v>976</v>
      </c>
      <c r="J170">
        <v>3</v>
      </c>
      <c r="K170">
        <v>0</v>
      </c>
      <c r="L170">
        <v>0</v>
      </c>
      <c r="M170">
        <v>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</v>
      </c>
      <c r="BC170">
        <v>3</v>
      </c>
      <c r="BD170">
        <v>0</v>
      </c>
      <c r="BE170">
        <v>0</v>
      </c>
      <c r="BF170"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3</v>
      </c>
      <c r="CG170">
        <v>2</v>
      </c>
      <c r="CH170">
        <v>2</v>
      </c>
      <c r="CI170">
        <v>3</v>
      </c>
      <c r="CJ170">
        <v>0</v>
      </c>
      <c r="CK170">
        <v>0</v>
      </c>
      <c r="CL170">
        <v>0</v>
      </c>
      <c r="CM170">
        <v>3</v>
      </c>
      <c r="CN170">
        <v>0</v>
      </c>
      <c r="CO170">
        <v>0</v>
      </c>
      <c r="CP170">
        <v>2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5</v>
      </c>
      <c r="DD170">
        <v>3</v>
      </c>
      <c r="DE170">
        <v>2</v>
      </c>
      <c r="DF170">
        <v>5</v>
      </c>
      <c r="DG170">
        <v>0</v>
      </c>
      <c r="DH170">
        <v>0</v>
      </c>
      <c r="DI170">
        <v>0</v>
      </c>
      <c r="DJ170">
        <v>2</v>
      </c>
      <c r="DK170">
        <v>3</v>
      </c>
      <c r="DL170">
        <v>5</v>
      </c>
      <c r="DM170">
        <v>5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5</v>
      </c>
      <c r="EG170">
        <v>5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5</v>
      </c>
      <c r="EZ170">
        <v>5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</row>
    <row r="171" spans="1:165" x14ac:dyDescent="0.2">
      <c r="A171" s="6">
        <v>573126</v>
      </c>
      <c r="B171" s="6" t="s">
        <v>977</v>
      </c>
      <c r="C171" t="s">
        <v>559</v>
      </c>
      <c r="D171" t="s">
        <v>978</v>
      </c>
      <c r="E171" t="s">
        <v>202</v>
      </c>
      <c r="G171" t="s">
        <v>561</v>
      </c>
      <c r="H171">
        <v>7.15</v>
      </c>
      <c r="I171" s="7" t="s">
        <v>526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5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2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4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1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</row>
    <row r="172" spans="1:165" x14ac:dyDescent="0.2">
      <c r="A172" s="6">
        <v>580032</v>
      </c>
      <c r="B172" s="6" t="s">
        <v>979</v>
      </c>
      <c r="C172" t="s">
        <v>980</v>
      </c>
      <c r="D172" t="s">
        <v>981</v>
      </c>
      <c r="E172" t="s">
        <v>982</v>
      </c>
      <c r="F172" t="s">
        <v>983</v>
      </c>
      <c r="G172" t="s">
        <v>561</v>
      </c>
      <c r="H172">
        <v>7.6</v>
      </c>
      <c r="I172" s="7" t="s">
        <v>457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2</v>
      </c>
      <c r="CG172">
        <v>0</v>
      </c>
      <c r="CH172">
        <v>0</v>
      </c>
      <c r="CI172">
        <v>1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1</v>
      </c>
      <c r="EZ172">
        <v>1</v>
      </c>
      <c r="FA172">
        <v>0</v>
      </c>
      <c r="FB172">
        <v>0</v>
      </c>
      <c r="FC172">
        <v>1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</row>
    <row r="173" spans="1:165" x14ac:dyDescent="0.2">
      <c r="A173" s="6">
        <v>571768</v>
      </c>
      <c r="B173" s="6" t="s">
        <v>984</v>
      </c>
      <c r="C173" t="s">
        <v>985</v>
      </c>
      <c r="D173" t="s">
        <v>986</v>
      </c>
      <c r="E173" t="s">
        <v>202</v>
      </c>
      <c r="G173" t="s">
        <v>561</v>
      </c>
      <c r="H173">
        <v>6.12</v>
      </c>
      <c r="I173" t="s">
        <v>987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1</v>
      </c>
      <c r="CH173">
        <v>1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1</v>
      </c>
      <c r="EZ173">
        <v>0</v>
      </c>
      <c r="FA173">
        <v>0</v>
      </c>
      <c r="FB173">
        <v>0</v>
      </c>
      <c r="FC173">
        <v>1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</row>
    <row r="174" spans="1:165" x14ac:dyDescent="0.2">
      <c r="A174" s="6">
        <v>571968</v>
      </c>
      <c r="B174" s="6" t="s">
        <v>988</v>
      </c>
      <c r="C174" t="s">
        <v>944</v>
      </c>
      <c r="D174" t="s">
        <v>945</v>
      </c>
      <c r="E174" t="s">
        <v>202</v>
      </c>
      <c r="G174" t="s">
        <v>561</v>
      </c>
      <c r="H174">
        <v>7.15</v>
      </c>
      <c r="I174" s="7" t="s">
        <v>526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2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2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</row>
    <row r="175" spans="1:165" x14ac:dyDescent="0.2">
      <c r="A175" s="6">
        <v>570712</v>
      </c>
      <c r="B175" s="6" t="s">
        <v>989</v>
      </c>
      <c r="C175" t="s">
        <v>990</v>
      </c>
      <c r="D175" t="s">
        <v>991</v>
      </c>
      <c r="E175" t="s">
        <v>992</v>
      </c>
      <c r="F175" t="s">
        <v>993</v>
      </c>
      <c r="G175" t="s">
        <v>561</v>
      </c>
      <c r="H175">
        <v>4.3</v>
      </c>
      <c r="I175" t="s">
        <v>994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2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</row>
    <row r="176" spans="1:165" x14ac:dyDescent="0.2">
      <c r="A176" s="6">
        <v>573368</v>
      </c>
      <c r="B176" s="6" t="s">
        <v>995</v>
      </c>
      <c r="C176" t="s">
        <v>996</v>
      </c>
      <c r="D176" t="s">
        <v>997</v>
      </c>
      <c r="E176" t="s">
        <v>998</v>
      </c>
      <c r="F176" t="s">
        <v>999</v>
      </c>
      <c r="G176" t="s">
        <v>561</v>
      </c>
      <c r="H176">
        <v>4.0999999999999996</v>
      </c>
      <c r="I176" s="7" t="s">
        <v>1000</v>
      </c>
      <c r="J176">
        <v>2</v>
      </c>
      <c r="K176">
        <v>0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2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1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2</v>
      </c>
      <c r="EG176">
        <v>0</v>
      </c>
      <c r="EH176">
        <v>0</v>
      </c>
      <c r="EI176">
        <v>0</v>
      </c>
      <c r="EJ176">
        <v>1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</row>
    <row r="177" spans="1:165" x14ac:dyDescent="0.2">
      <c r="A177" s="6">
        <v>571366</v>
      </c>
      <c r="B177" s="6" t="s">
        <v>1001</v>
      </c>
      <c r="C177" t="s">
        <v>1002</v>
      </c>
      <c r="D177" t="s">
        <v>1003</v>
      </c>
      <c r="E177" t="s">
        <v>1004</v>
      </c>
      <c r="F177" t="s">
        <v>1005</v>
      </c>
      <c r="G177" t="s">
        <v>561</v>
      </c>
      <c r="H177">
        <v>3.9</v>
      </c>
      <c r="I177" s="7" t="s">
        <v>1006</v>
      </c>
      <c r="J177">
        <v>2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2</v>
      </c>
      <c r="CG177">
        <v>1</v>
      </c>
      <c r="CH177">
        <v>2</v>
      </c>
      <c r="CI177">
        <v>1</v>
      </c>
      <c r="CJ177">
        <v>0</v>
      </c>
      <c r="CK177">
        <v>0</v>
      </c>
      <c r="CL177">
        <v>0</v>
      </c>
      <c r="CM177">
        <v>1</v>
      </c>
      <c r="CN177">
        <v>0</v>
      </c>
      <c r="CO177">
        <v>0</v>
      </c>
      <c r="CP177">
        <v>1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1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1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1</v>
      </c>
      <c r="DM177">
        <v>0</v>
      </c>
      <c r="DN177">
        <v>0</v>
      </c>
      <c r="DO177">
        <v>1</v>
      </c>
      <c r="DP177">
        <v>0</v>
      </c>
      <c r="DQ177">
        <v>0</v>
      </c>
      <c r="DR177">
        <v>2</v>
      </c>
      <c r="DS177">
        <v>2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1</v>
      </c>
      <c r="EG177">
        <v>1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</row>
    <row r="178" spans="1:165" x14ac:dyDescent="0.2">
      <c r="A178" s="6">
        <v>573046</v>
      </c>
      <c r="B178" s="6" t="s">
        <v>1007</v>
      </c>
      <c r="C178" t="s">
        <v>990</v>
      </c>
      <c r="D178" t="s">
        <v>991</v>
      </c>
      <c r="E178" t="s">
        <v>992</v>
      </c>
      <c r="F178" t="s">
        <v>993</v>
      </c>
      <c r="G178" t="s">
        <v>561</v>
      </c>
      <c r="H178">
        <v>4.0999999999999996</v>
      </c>
      <c r="I178" s="7" t="s">
        <v>994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7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</row>
    <row r="179" spans="1:165" x14ac:dyDescent="0.2">
      <c r="A179" s="6">
        <v>571611</v>
      </c>
      <c r="B179" s="6" t="s">
        <v>1008</v>
      </c>
      <c r="C179" t="s">
        <v>1009</v>
      </c>
      <c r="D179" t="s">
        <v>1010</v>
      </c>
      <c r="E179" t="s">
        <v>1011</v>
      </c>
      <c r="F179" t="s">
        <v>1012</v>
      </c>
      <c r="G179" t="s">
        <v>561</v>
      </c>
      <c r="H179">
        <v>6.12</v>
      </c>
      <c r="I179" s="7" t="s">
        <v>1013</v>
      </c>
      <c r="J179">
        <v>1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2</v>
      </c>
      <c r="CG179">
        <v>0</v>
      </c>
      <c r="CH179">
        <v>0</v>
      </c>
      <c r="CI179">
        <v>3</v>
      </c>
      <c r="CJ179">
        <v>0</v>
      </c>
      <c r="CK179">
        <v>2</v>
      </c>
      <c r="CL179">
        <v>0</v>
      </c>
      <c r="CM179">
        <v>0</v>
      </c>
      <c r="CN179">
        <v>0</v>
      </c>
      <c r="CO179">
        <v>0</v>
      </c>
      <c r="CP179">
        <v>3</v>
      </c>
      <c r="CQ179">
        <v>0</v>
      </c>
      <c r="CR179">
        <v>1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1</v>
      </c>
      <c r="DD179">
        <v>1</v>
      </c>
      <c r="DE179">
        <v>3</v>
      </c>
      <c r="DF179">
        <v>1</v>
      </c>
      <c r="DG179">
        <v>0</v>
      </c>
      <c r="DH179">
        <v>0</v>
      </c>
      <c r="DI179">
        <v>0</v>
      </c>
      <c r="DJ179">
        <v>3</v>
      </c>
      <c r="DK179">
        <v>0</v>
      </c>
      <c r="DL179">
        <v>2</v>
      </c>
      <c r="DM179">
        <v>2</v>
      </c>
      <c r="DN179">
        <v>0</v>
      </c>
      <c r="DO179">
        <v>3</v>
      </c>
      <c r="DP179">
        <v>0</v>
      </c>
      <c r="DQ179">
        <v>0</v>
      </c>
      <c r="DR179">
        <v>2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2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4</v>
      </c>
      <c r="EZ179">
        <v>2</v>
      </c>
      <c r="FA179">
        <v>0</v>
      </c>
      <c r="FB179">
        <v>0</v>
      </c>
      <c r="FC179">
        <v>2</v>
      </c>
      <c r="FD179">
        <v>0</v>
      </c>
      <c r="FE179">
        <v>0</v>
      </c>
      <c r="FF179">
        <v>0</v>
      </c>
      <c r="FG179">
        <v>1</v>
      </c>
      <c r="FH179">
        <v>0</v>
      </c>
      <c r="FI179">
        <v>0</v>
      </c>
    </row>
    <row r="180" spans="1:165" x14ac:dyDescent="0.2">
      <c r="A180" s="6">
        <v>572361</v>
      </c>
      <c r="B180" s="6" t="s">
        <v>1014</v>
      </c>
      <c r="C180" t="s">
        <v>1015</v>
      </c>
      <c r="D180" t="s">
        <v>1016</v>
      </c>
      <c r="E180" t="s">
        <v>1017</v>
      </c>
      <c r="F180" t="s">
        <v>1018</v>
      </c>
      <c r="G180" t="s">
        <v>561</v>
      </c>
      <c r="H180">
        <v>5.5</v>
      </c>
      <c r="I180" t="s">
        <v>1019</v>
      </c>
      <c r="J180">
        <v>1</v>
      </c>
      <c r="K180">
        <v>2</v>
      </c>
      <c r="L180">
        <v>3</v>
      </c>
      <c r="M180">
        <v>0</v>
      </c>
      <c r="N180">
        <v>0</v>
      </c>
      <c r="O180">
        <v>0</v>
      </c>
      <c r="P180">
        <v>0</v>
      </c>
      <c r="Q180">
        <v>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3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10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20</v>
      </c>
    </row>
    <row r="181" spans="1:165" x14ac:dyDescent="0.2">
      <c r="A181" s="6">
        <v>551744</v>
      </c>
      <c r="B181" s="6" t="s">
        <v>1020</v>
      </c>
      <c r="C181" t="s">
        <v>1021</v>
      </c>
      <c r="D181" t="s">
        <v>1022</v>
      </c>
      <c r="E181" t="s">
        <v>202</v>
      </c>
      <c r="G181" t="s">
        <v>561</v>
      </c>
      <c r="H181">
        <v>1.6</v>
      </c>
      <c r="I181" s="7" t="s">
        <v>745</v>
      </c>
      <c r="J181">
        <v>1</v>
      </c>
      <c r="K181">
        <v>2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2</v>
      </c>
      <c r="CG181">
        <v>4</v>
      </c>
      <c r="CH181">
        <v>0</v>
      </c>
      <c r="CI181">
        <v>15</v>
      </c>
      <c r="CJ181">
        <v>1</v>
      </c>
      <c r="CK181">
        <v>1</v>
      </c>
      <c r="CL181">
        <v>0</v>
      </c>
      <c r="CM181">
        <v>2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4</v>
      </c>
      <c r="DD181">
        <v>4</v>
      </c>
      <c r="DE181">
        <v>3</v>
      </c>
      <c r="DF181">
        <v>2</v>
      </c>
      <c r="DG181">
        <v>3</v>
      </c>
      <c r="DH181">
        <v>0</v>
      </c>
      <c r="DI181">
        <v>0</v>
      </c>
      <c r="DJ181">
        <v>2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6</v>
      </c>
      <c r="EZ181">
        <v>0</v>
      </c>
      <c r="FA181">
        <v>0</v>
      </c>
      <c r="FB181">
        <v>2</v>
      </c>
      <c r="FC181">
        <v>1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</row>
    <row r="182" spans="1:165" x14ac:dyDescent="0.2">
      <c r="A182" s="6">
        <v>571406</v>
      </c>
      <c r="B182" s="6" t="s">
        <v>1023</v>
      </c>
      <c r="C182" t="s">
        <v>1024</v>
      </c>
      <c r="D182" t="s">
        <v>1025</v>
      </c>
      <c r="E182" t="s">
        <v>1026</v>
      </c>
      <c r="F182" t="s">
        <v>1027</v>
      </c>
      <c r="G182" t="s">
        <v>561</v>
      </c>
      <c r="H182">
        <v>4.3</v>
      </c>
      <c r="I182" s="7" t="s">
        <v>1028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1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2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</row>
    <row r="183" spans="1:165" x14ac:dyDescent="0.2">
      <c r="A183" s="6">
        <v>571364</v>
      </c>
      <c r="B183" s="6" t="s">
        <v>1029</v>
      </c>
      <c r="C183" t="s">
        <v>1030</v>
      </c>
      <c r="D183" t="s">
        <v>1031</v>
      </c>
      <c r="E183" t="s">
        <v>1032</v>
      </c>
      <c r="G183" t="s">
        <v>561</v>
      </c>
      <c r="H183">
        <v>4.3</v>
      </c>
      <c r="I183" t="s">
        <v>506</v>
      </c>
      <c r="J183">
        <v>5</v>
      </c>
      <c r="K183">
        <v>0</v>
      </c>
      <c r="L183">
        <v>0</v>
      </c>
      <c r="M183">
        <v>5</v>
      </c>
      <c r="N183">
        <v>0</v>
      </c>
      <c r="O183">
        <v>0</v>
      </c>
      <c r="P183">
        <v>0</v>
      </c>
      <c r="Q183">
        <v>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10</v>
      </c>
      <c r="CJ183">
        <v>0</v>
      </c>
      <c r="CK183">
        <v>0</v>
      </c>
      <c r="CL183">
        <v>0</v>
      </c>
      <c r="CM183">
        <v>5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5</v>
      </c>
      <c r="DD183">
        <v>0</v>
      </c>
      <c r="DE183">
        <v>0</v>
      </c>
      <c r="DF183">
        <v>5</v>
      </c>
      <c r="DG183">
        <v>0</v>
      </c>
      <c r="DH183">
        <v>0</v>
      </c>
      <c r="DI183">
        <v>0</v>
      </c>
      <c r="DJ183">
        <v>10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</row>
    <row r="184" spans="1:165" x14ac:dyDescent="0.2">
      <c r="A184" s="6">
        <v>572407</v>
      </c>
      <c r="B184" s="6" t="s">
        <v>1033</v>
      </c>
      <c r="C184" t="s">
        <v>1034</v>
      </c>
      <c r="D184" t="s">
        <v>1035</v>
      </c>
      <c r="E184" t="s">
        <v>1036</v>
      </c>
      <c r="F184" t="s">
        <v>1037</v>
      </c>
      <c r="G184" t="s">
        <v>561</v>
      </c>
      <c r="H184">
        <v>7.15</v>
      </c>
      <c r="I184" t="s">
        <v>526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2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2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1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</row>
    <row r="185" spans="1:165" x14ac:dyDescent="0.2">
      <c r="A185" s="6">
        <v>571500</v>
      </c>
      <c r="B185" s="6" t="s">
        <v>1038</v>
      </c>
      <c r="C185" t="s">
        <v>1039</v>
      </c>
      <c r="D185" t="s">
        <v>1040</v>
      </c>
      <c r="E185" t="s">
        <v>1041</v>
      </c>
      <c r="F185" t="s">
        <v>1042</v>
      </c>
      <c r="G185" t="s">
        <v>561</v>
      </c>
      <c r="H185">
        <v>4.3</v>
      </c>
      <c r="I185" s="7" t="s">
        <v>851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0</v>
      </c>
      <c r="CH185">
        <v>3</v>
      </c>
      <c r="CI185">
        <v>1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2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</row>
    <row r="186" spans="1:165" x14ac:dyDescent="0.2">
      <c r="A186" s="6">
        <v>571542</v>
      </c>
      <c r="B186" s="6" t="s">
        <v>1043</v>
      </c>
      <c r="C186" t="s">
        <v>1044</v>
      </c>
      <c r="D186" t="s">
        <v>1045</v>
      </c>
      <c r="E186" t="s">
        <v>1046</v>
      </c>
      <c r="F186" t="s">
        <v>1047</v>
      </c>
      <c r="G186" t="s">
        <v>561</v>
      </c>
      <c r="H186">
        <v>4.3</v>
      </c>
      <c r="I186" s="7" t="s">
        <v>1048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</v>
      </c>
      <c r="AM186">
        <v>0</v>
      </c>
      <c r="AN186">
        <v>0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1</v>
      </c>
      <c r="CG186">
        <v>0</v>
      </c>
      <c r="CH186">
        <v>1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5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5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5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</row>
    <row r="187" spans="1:165" x14ac:dyDescent="0.2">
      <c r="A187" s="6">
        <v>571987</v>
      </c>
      <c r="B187" s="6" t="s">
        <v>1049</v>
      </c>
      <c r="C187" t="s">
        <v>1050</v>
      </c>
      <c r="D187" t="s">
        <v>1051</v>
      </c>
      <c r="E187" t="s">
        <v>1052</v>
      </c>
      <c r="G187" t="s">
        <v>561</v>
      </c>
      <c r="H187">
        <v>5.8</v>
      </c>
      <c r="I187" s="7" t="s">
        <v>1053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13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1</v>
      </c>
      <c r="CI187">
        <v>0</v>
      </c>
      <c r="CJ187">
        <v>0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</row>
    <row r="188" spans="1:165" x14ac:dyDescent="0.2">
      <c r="A188" s="6">
        <v>571165</v>
      </c>
      <c r="B188" s="6" t="s">
        <v>1054</v>
      </c>
      <c r="C188" t="s">
        <v>1055</v>
      </c>
      <c r="D188" t="s">
        <v>1056</v>
      </c>
      <c r="E188" t="s">
        <v>1057</v>
      </c>
      <c r="F188" t="s">
        <v>1058</v>
      </c>
      <c r="G188" t="s">
        <v>561</v>
      </c>
      <c r="H188">
        <v>4.2</v>
      </c>
      <c r="I188" s="7" t="s">
        <v>1059</v>
      </c>
      <c r="J188">
        <v>1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</row>
    <row r="189" spans="1:165" x14ac:dyDescent="0.2">
      <c r="A189" s="6">
        <v>573491</v>
      </c>
      <c r="B189" s="6" t="s">
        <v>1060</v>
      </c>
      <c r="C189" t="s">
        <v>1061</v>
      </c>
      <c r="D189" t="s">
        <v>1062</v>
      </c>
      <c r="E189" t="s">
        <v>1063</v>
      </c>
      <c r="F189" t="s">
        <v>1064</v>
      </c>
      <c r="G189" t="s">
        <v>561</v>
      </c>
      <c r="H189">
        <v>5.2</v>
      </c>
      <c r="I189" t="s">
        <v>1065</v>
      </c>
      <c r="J189">
        <v>0</v>
      </c>
      <c r="K189">
        <v>2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5</v>
      </c>
      <c r="DD189">
        <v>5</v>
      </c>
      <c r="DE189">
        <v>5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8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</row>
    <row r="190" spans="1:165" x14ac:dyDescent="0.2">
      <c r="A190" s="6">
        <v>571687</v>
      </c>
      <c r="B190" s="6" t="s">
        <v>1066</v>
      </c>
      <c r="C190" t="s">
        <v>1067</v>
      </c>
      <c r="D190" t="s">
        <v>1068</v>
      </c>
      <c r="E190" t="s">
        <v>1069</v>
      </c>
      <c r="G190" t="s">
        <v>561</v>
      </c>
      <c r="H190">
        <v>7.12</v>
      </c>
      <c r="I190" t="s">
        <v>435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1</v>
      </c>
      <c r="CP190">
        <v>1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1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1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</row>
    <row r="191" spans="1:165" x14ac:dyDescent="0.2">
      <c r="A191" s="6">
        <v>572930</v>
      </c>
      <c r="B191" s="6" t="s">
        <v>1070</v>
      </c>
      <c r="C191" t="s">
        <v>1071</v>
      </c>
      <c r="D191" t="s">
        <v>1072</v>
      </c>
      <c r="E191" t="s">
        <v>202</v>
      </c>
      <c r="G191" t="s">
        <v>561</v>
      </c>
      <c r="H191">
        <v>6.1</v>
      </c>
      <c r="I191" s="7" t="s">
        <v>1073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</row>
    <row r="192" spans="1:165" x14ac:dyDescent="0.2">
      <c r="A192" s="6">
        <v>572197</v>
      </c>
      <c r="B192" s="6" t="s">
        <v>1074</v>
      </c>
      <c r="C192" t="s">
        <v>1075</v>
      </c>
      <c r="D192" t="s">
        <v>1076</v>
      </c>
      <c r="E192" t="s">
        <v>1077</v>
      </c>
      <c r="F192" t="s">
        <v>1078</v>
      </c>
      <c r="G192" t="s">
        <v>561</v>
      </c>
      <c r="H192">
        <v>4.3</v>
      </c>
      <c r="I192" s="7" t="s">
        <v>1079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</row>
    <row r="193" spans="1:165" x14ac:dyDescent="0.2">
      <c r="A193" s="6">
        <v>572198</v>
      </c>
      <c r="B193" s="6" t="s">
        <v>1080</v>
      </c>
      <c r="C193" t="s">
        <v>1075</v>
      </c>
      <c r="D193" t="s">
        <v>1076</v>
      </c>
      <c r="E193" t="s">
        <v>1077</v>
      </c>
      <c r="F193" t="s">
        <v>1078</v>
      </c>
      <c r="G193" t="s">
        <v>561</v>
      </c>
      <c r="H193">
        <v>4.3</v>
      </c>
      <c r="I193" s="7" t="s">
        <v>1081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1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</row>
    <row r="194" spans="1:165" x14ac:dyDescent="0.2">
      <c r="A194" s="6">
        <v>572201</v>
      </c>
      <c r="B194" s="6" t="s">
        <v>1082</v>
      </c>
      <c r="C194" t="s">
        <v>1075</v>
      </c>
      <c r="D194" t="s">
        <v>1076</v>
      </c>
      <c r="E194" t="s">
        <v>1077</v>
      </c>
      <c r="F194" t="s">
        <v>1078</v>
      </c>
      <c r="G194" t="s">
        <v>561</v>
      </c>
      <c r="H194">
        <v>4.3</v>
      </c>
      <c r="I194" s="7" t="s">
        <v>1083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5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</row>
    <row r="195" spans="1:165" x14ac:dyDescent="0.2">
      <c r="A195" s="6">
        <v>572369</v>
      </c>
      <c r="B195" s="6" t="s">
        <v>1084</v>
      </c>
      <c r="C195" t="s">
        <v>1085</v>
      </c>
      <c r="D195" t="s">
        <v>1086</v>
      </c>
      <c r="E195" t="s">
        <v>1087</v>
      </c>
      <c r="F195" t="s">
        <v>1088</v>
      </c>
      <c r="G195" t="s">
        <v>561</v>
      </c>
      <c r="H195">
        <v>5.5</v>
      </c>
      <c r="I195" s="7" t="s">
        <v>1089</v>
      </c>
      <c r="J195">
        <v>0</v>
      </c>
      <c r="K195">
        <v>10</v>
      </c>
      <c r="L195">
        <v>0</v>
      </c>
      <c r="M195">
        <v>10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21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10</v>
      </c>
      <c r="DF195">
        <v>10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11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25</v>
      </c>
      <c r="EG195">
        <v>3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</row>
    <row r="196" spans="1:165" x14ac:dyDescent="0.2">
      <c r="A196" s="6">
        <v>572678</v>
      </c>
      <c r="B196" s="6" t="s">
        <v>1090</v>
      </c>
      <c r="C196" t="s">
        <v>1091</v>
      </c>
      <c r="D196" t="s">
        <v>1092</v>
      </c>
      <c r="E196" t="s">
        <v>1093</v>
      </c>
      <c r="F196" t="s">
        <v>1094</v>
      </c>
      <c r="G196" t="s">
        <v>561</v>
      </c>
      <c r="H196">
        <v>4.0999999999999996</v>
      </c>
      <c r="I196" s="7" t="s">
        <v>1095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27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</row>
    <row r="197" spans="1:165" x14ac:dyDescent="0.2">
      <c r="A197" s="6">
        <v>571502</v>
      </c>
      <c r="B197" s="6" t="s">
        <v>1096</v>
      </c>
      <c r="C197" t="s">
        <v>1097</v>
      </c>
      <c r="D197" t="s">
        <v>1098</v>
      </c>
      <c r="E197" t="s">
        <v>1099</v>
      </c>
      <c r="F197" t="s">
        <v>1100</v>
      </c>
      <c r="G197" t="s">
        <v>561</v>
      </c>
      <c r="H197">
        <v>4.0999999999999996</v>
      </c>
      <c r="I197" s="7" t="s">
        <v>397</v>
      </c>
      <c r="J197">
        <v>2</v>
      </c>
      <c r="K197">
        <v>0</v>
      </c>
      <c r="L197">
        <v>0</v>
      </c>
      <c r="M197">
        <v>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1</v>
      </c>
      <c r="CG197">
        <v>0</v>
      </c>
      <c r="CH197">
        <v>5</v>
      </c>
      <c r="CI197">
        <v>1</v>
      </c>
      <c r="CJ197">
        <v>0</v>
      </c>
      <c r="CK197">
        <v>1</v>
      </c>
      <c r="CL197">
        <v>0</v>
      </c>
      <c r="CM197">
        <v>0</v>
      </c>
      <c r="CN197">
        <v>0</v>
      </c>
      <c r="CO197">
        <v>1</v>
      </c>
      <c r="CP197">
        <v>2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1</v>
      </c>
      <c r="DA197">
        <v>0</v>
      </c>
      <c r="DB197">
        <v>2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3</v>
      </c>
      <c r="EZ197">
        <v>0</v>
      </c>
      <c r="FA197">
        <v>1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</row>
    <row r="198" spans="1:165" x14ac:dyDescent="0.2">
      <c r="A198" s="6">
        <v>571757</v>
      </c>
      <c r="B198" s="6" t="s">
        <v>1101</v>
      </c>
      <c r="C198" t="s">
        <v>1102</v>
      </c>
      <c r="D198" t="s">
        <v>1103</v>
      </c>
      <c r="E198" t="s">
        <v>1104</v>
      </c>
      <c r="F198" t="s">
        <v>1105</v>
      </c>
      <c r="G198" t="s">
        <v>561</v>
      </c>
      <c r="H198">
        <v>1.1100000000000001</v>
      </c>
      <c r="I198" t="s">
        <v>1106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0</v>
      </c>
      <c r="AS198">
        <v>0</v>
      </c>
      <c r="AT198">
        <v>10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</v>
      </c>
      <c r="BC198">
        <v>2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0</v>
      </c>
      <c r="CI198">
        <v>3</v>
      </c>
      <c r="CJ198">
        <v>0</v>
      </c>
      <c r="CK198">
        <v>0</v>
      </c>
      <c r="CL198">
        <v>0</v>
      </c>
      <c r="CM198">
        <v>2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1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1</v>
      </c>
      <c r="EG198">
        <v>1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2</v>
      </c>
      <c r="ET198">
        <v>0</v>
      </c>
      <c r="EU198">
        <v>0</v>
      </c>
      <c r="EV198">
        <v>0</v>
      </c>
      <c r="EW198">
        <v>2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</row>
    <row r="199" spans="1:165" x14ac:dyDescent="0.2">
      <c r="A199" s="6">
        <v>571887</v>
      </c>
      <c r="B199" s="6" t="s">
        <v>1107</v>
      </c>
      <c r="C199" t="s">
        <v>1108</v>
      </c>
      <c r="D199" t="s">
        <v>1109</v>
      </c>
      <c r="E199" t="s">
        <v>1110</v>
      </c>
      <c r="F199" t="s">
        <v>1111</v>
      </c>
      <c r="G199" t="s">
        <v>561</v>
      </c>
      <c r="H199">
        <v>5.5</v>
      </c>
      <c r="I199" t="s">
        <v>1112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4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2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</row>
    <row r="200" spans="1:165" x14ac:dyDescent="0.2">
      <c r="A200" s="6">
        <v>570521</v>
      </c>
      <c r="B200" s="6" t="s">
        <v>1113</v>
      </c>
      <c r="C200" t="s">
        <v>549</v>
      </c>
      <c r="D200" t="s">
        <v>1114</v>
      </c>
      <c r="E200" t="s">
        <v>202</v>
      </c>
      <c r="G200" t="s">
        <v>561</v>
      </c>
      <c r="H200">
        <v>7.8</v>
      </c>
      <c r="I200" s="7" t="s">
        <v>551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1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4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</row>
    <row r="201" spans="1:165" x14ac:dyDescent="0.2">
      <c r="A201" s="6">
        <v>572433</v>
      </c>
      <c r="B201" s="6" t="s">
        <v>1115</v>
      </c>
      <c r="C201" t="s">
        <v>1116</v>
      </c>
      <c r="D201" t="s">
        <v>1117</v>
      </c>
      <c r="E201" t="s">
        <v>1118</v>
      </c>
      <c r="F201" t="s">
        <v>1119</v>
      </c>
      <c r="G201" t="s">
        <v>561</v>
      </c>
      <c r="H201">
        <v>6.12</v>
      </c>
      <c r="I201" s="7" t="s">
        <v>1120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2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</row>
    <row r="202" spans="1:165" x14ac:dyDescent="0.2">
      <c r="A202" s="6">
        <v>572897</v>
      </c>
      <c r="B202" s="6" t="s">
        <v>1121</v>
      </c>
      <c r="C202" t="s">
        <v>753</v>
      </c>
      <c r="D202" t="s">
        <v>754</v>
      </c>
      <c r="E202" t="s">
        <v>755</v>
      </c>
      <c r="G202" t="s">
        <v>561</v>
      </c>
      <c r="H202">
        <v>4.0999999999999996</v>
      </c>
      <c r="I202" s="7" t="s">
        <v>757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1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</row>
    <row r="203" spans="1:165" x14ac:dyDescent="0.2">
      <c r="A203" s="6">
        <v>571477</v>
      </c>
      <c r="B203" s="6" t="s">
        <v>1122</v>
      </c>
      <c r="C203" t="s">
        <v>1123</v>
      </c>
      <c r="D203" t="s">
        <v>1124</v>
      </c>
      <c r="E203" t="s">
        <v>1125</v>
      </c>
      <c r="F203" t="s">
        <v>1126</v>
      </c>
      <c r="G203" t="s">
        <v>561</v>
      </c>
      <c r="H203">
        <v>4.3</v>
      </c>
      <c r="I203" s="7" t="s">
        <v>1127</v>
      </c>
      <c r="J203">
        <v>3</v>
      </c>
      <c r="K203">
        <v>2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1</v>
      </c>
      <c r="CG203">
        <v>2</v>
      </c>
      <c r="CH203">
        <v>3</v>
      </c>
      <c r="CI203">
        <v>1</v>
      </c>
      <c r="CJ203">
        <v>0</v>
      </c>
      <c r="CK203">
        <v>0</v>
      </c>
      <c r="CL203">
        <v>0</v>
      </c>
      <c r="CM203">
        <v>1</v>
      </c>
      <c r="CN203">
        <v>0</v>
      </c>
      <c r="CO203">
        <v>0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7</v>
      </c>
      <c r="DD203">
        <v>2</v>
      </c>
      <c r="DE203">
        <v>2</v>
      </c>
      <c r="DF203">
        <v>0</v>
      </c>
      <c r="DG203">
        <v>0</v>
      </c>
      <c r="DH203">
        <v>0</v>
      </c>
      <c r="DI203">
        <v>1</v>
      </c>
      <c r="DJ203">
        <v>2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5</v>
      </c>
      <c r="DS203">
        <v>1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1</v>
      </c>
      <c r="EZ203">
        <v>1</v>
      </c>
      <c r="FA203">
        <v>1</v>
      </c>
      <c r="FB203">
        <v>1</v>
      </c>
      <c r="FC203">
        <v>0</v>
      </c>
      <c r="FD203">
        <v>1</v>
      </c>
      <c r="FE203">
        <v>0</v>
      </c>
      <c r="FF203">
        <v>0</v>
      </c>
      <c r="FG203">
        <v>0</v>
      </c>
      <c r="FH203">
        <v>0</v>
      </c>
      <c r="FI203">
        <v>0</v>
      </c>
    </row>
    <row r="204" spans="1:165" x14ac:dyDescent="0.2">
      <c r="A204" s="6">
        <v>570854</v>
      </c>
      <c r="B204" s="6" t="s">
        <v>1128</v>
      </c>
      <c r="C204" t="s">
        <v>1129</v>
      </c>
      <c r="D204" t="s">
        <v>1130</v>
      </c>
      <c r="E204" t="s">
        <v>1131</v>
      </c>
      <c r="F204" t="s">
        <v>1132</v>
      </c>
      <c r="G204" t="s">
        <v>561</v>
      </c>
      <c r="H204">
        <v>4.2</v>
      </c>
      <c r="I204" s="7" t="s">
        <v>1133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2</v>
      </c>
    </row>
    <row r="205" spans="1:165" x14ac:dyDescent="0.2">
      <c r="A205" s="6">
        <v>571507</v>
      </c>
      <c r="B205" s="6" t="s">
        <v>1134</v>
      </c>
      <c r="C205" t="s">
        <v>1135</v>
      </c>
      <c r="D205" t="s">
        <v>1136</v>
      </c>
      <c r="E205" t="s">
        <v>1137</v>
      </c>
      <c r="F205" t="s">
        <v>1138</v>
      </c>
      <c r="G205" t="s">
        <v>561</v>
      </c>
      <c r="H205">
        <v>4.4000000000000004</v>
      </c>
      <c r="I205" s="7" t="s">
        <v>966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1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1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1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3</v>
      </c>
      <c r="EG205">
        <v>3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</row>
    <row r="206" spans="1:165" x14ac:dyDescent="0.2">
      <c r="A206" s="6">
        <v>580521</v>
      </c>
      <c r="B206" s="6" t="s">
        <v>1139</v>
      </c>
      <c r="C206" t="s">
        <v>1140</v>
      </c>
      <c r="D206" t="s">
        <v>1141</v>
      </c>
      <c r="E206" t="s">
        <v>202</v>
      </c>
      <c r="G206" t="s">
        <v>561</v>
      </c>
      <c r="H206">
        <v>4.0999999999999996</v>
      </c>
      <c r="I206" s="7" t="s">
        <v>506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1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4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2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2</v>
      </c>
      <c r="DS206">
        <v>2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</row>
    <row r="207" spans="1:165" x14ac:dyDescent="0.2">
      <c r="A207" s="6">
        <v>580345</v>
      </c>
      <c r="B207" s="6" t="s">
        <v>1142</v>
      </c>
      <c r="C207" t="s">
        <v>1143</v>
      </c>
      <c r="D207" t="s">
        <v>1144</v>
      </c>
      <c r="E207" t="s">
        <v>202</v>
      </c>
      <c r="G207" t="s">
        <v>561</v>
      </c>
      <c r="H207">
        <v>7.7</v>
      </c>
      <c r="I207" s="7" t="s">
        <v>526</v>
      </c>
      <c r="J207">
        <v>4</v>
      </c>
      <c r="K207">
        <v>3</v>
      </c>
      <c r="L207">
        <v>0</v>
      </c>
      <c r="M207">
        <v>2</v>
      </c>
      <c r="N207">
        <v>3</v>
      </c>
      <c r="O207">
        <v>0</v>
      </c>
      <c r="P207">
        <v>0</v>
      </c>
      <c r="Q207">
        <v>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2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2</v>
      </c>
      <c r="CG207">
        <v>1</v>
      </c>
      <c r="CH207">
        <v>0</v>
      </c>
      <c r="CI207">
        <v>2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</row>
    <row r="208" spans="1:165" x14ac:dyDescent="0.2">
      <c r="A208" s="6">
        <v>580564</v>
      </c>
      <c r="B208" s="6" t="s">
        <v>1145</v>
      </c>
      <c r="C208" t="s">
        <v>1146</v>
      </c>
      <c r="D208" t="s">
        <v>1147</v>
      </c>
      <c r="E208" t="s">
        <v>202</v>
      </c>
      <c r="G208" t="s">
        <v>561</v>
      </c>
      <c r="H208">
        <v>5.2</v>
      </c>
      <c r="I208" s="7" t="s">
        <v>1148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2</v>
      </c>
      <c r="CG208">
        <v>0</v>
      </c>
      <c r="CH208">
        <v>1</v>
      </c>
      <c r="CI208">
        <v>2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1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</row>
    <row r="209" spans="1:165" x14ac:dyDescent="0.2">
      <c r="A209" s="6">
        <v>580204</v>
      </c>
      <c r="B209" s="6" t="s">
        <v>1149</v>
      </c>
      <c r="C209" t="s">
        <v>1150</v>
      </c>
      <c r="D209" t="s">
        <v>1151</v>
      </c>
      <c r="E209" t="s">
        <v>1152</v>
      </c>
      <c r="G209" t="s">
        <v>561</v>
      </c>
      <c r="H209">
        <v>2.13</v>
      </c>
      <c r="I209" t="s">
        <v>1153</v>
      </c>
      <c r="J209">
        <v>0</v>
      </c>
      <c r="K209">
        <v>3</v>
      </c>
      <c r="L209">
        <v>0</v>
      </c>
      <c r="M209">
        <v>9</v>
      </c>
      <c r="N209">
        <v>0</v>
      </c>
      <c r="O209">
        <v>0</v>
      </c>
      <c r="P209">
        <v>0</v>
      </c>
      <c r="Q209">
        <v>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4</v>
      </c>
      <c r="AQ209">
        <v>0</v>
      </c>
      <c r="AR209">
        <v>2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4</v>
      </c>
      <c r="CG209">
        <v>3</v>
      </c>
      <c r="CH209">
        <v>6</v>
      </c>
      <c r="CI209">
        <v>7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2</v>
      </c>
      <c r="CT209">
        <v>0</v>
      </c>
      <c r="CU209">
        <v>4</v>
      </c>
      <c r="CV209">
        <v>1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15</v>
      </c>
      <c r="DD209">
        <v>0</v>
      </c>
      <c r="DE209">
        <v>37</v>
      </c>
      <c r="DF209">
        <v>15</v>
      </c>
      <c r="DG209">
        <v>7</v>
      </c>
      <c r="DH209">
        <v>0</v>
      </c>
      <c r="DI209">
        <v>0</v>
      </c>
      <c r="DJ209">
        <v>0</v>
      </c>
      <c r="DK209">
        <v>0</v>
      </c>
      <c r="DL209">
        <v>7</v>
      </c>
      <c r="DM209">
        <v>0</v>
      </c>
      <c r="DN209">
        <v>0</v>
      </c>
      <c r="DO209">
        <v>8</v>
      </c>
      <c r="DP209">
        <v>0</v>
      </c>
      <c r="DQ209">
        <v>0</v>
      </c>
      <c r="DR209">
        <v>21</v>
      </c>
      <c r="DS209">
        <v>2</v>
      </c>
      <c r="DT209">
        <v>0</v>
      </c>
      <c r="DU209">
        <v>0</v>
      </c>
      <c r="DV209">
        <v>0</v>
      </c>
      <c r="DW209">
        <v>10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2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6</v>
      </c>
      <c r="EZ209">
        <v>2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3</v>
      </c>
      <c r="FG209">
        <v>0</v>
      </c>
      <c r="FH209">
        <v>0</v>
      </c>
      <c r="FI209">
        <v>0</v>
      </c>
    </row>
    <row r="210" spans="1:165" x14ac:dyDescent="0.2">
      <c r="A210" s="6">
        <v>572124</v>
      </c>
      <c r="B210" s="6" t="s">
        <v>1154</v>
      </c>
      <c r="C210" t="s">
        <v>1143</v>
      </c>
      <c r="D210" t="s">
        <v>1155</v>
      </c>
      <c r="E210" t="s">
        <v>202</v>
      </c>
      <c r="G210" t="s">
        <v>561</v>
      </c>
      <c r="H210">
        <v>4.0999999999999996</v>
      </c>
      <c r="I210" t="s">
        <v>1156</v>
      </c>
      <c r="J210">
        <v>4</v>
      </c>
      <c r="K210">
        <v>2</v>
      </c>
      <c r="L210">
        <v>0</v>
      </c>
      <c r="M210">
        <v>2</v>
      </c>
      <c r="N210">
        <v>3</v>
      </c>
      <c r="O210">
        <v>0</v>
      </c>
      <c r="P210">
        <v>0</v>
      </c>
      <c r="Q210">
        <v>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</row>
    <row r="211" spans="1:165" x14ac:dyDescent="0.2">
      <c r="A211" s="6">
        <v>572385</v>
      </c>
      <c r="B211" s="6" t="s">
        <v>1157</v>
      </c>
      <c r="C211" t="s">
        <v>1158</v>
      </c>
      <c r="D211" t="s">
        <v>1159</v>
      </c>
      <c r="E211" t="s">
        <v>1160</v>
      </c>
      <c r="F211" t="s">
        <v>1161</v>
      </c>
      <c r="G211" t="s">
        <v>561</v>
      </c>
      <c r="H211">
        <v>5.5</v>
      </c>
      <c r="I211" s="7" t="s">
        <v>1162</v>
      </c>
      <c r="J211">
        <v>0</v>
      </c>
      <c r="K211">
        <v>5</v>
      </c>
      <c r="L211">
        <v>0</v>
      </c>
      <c r="M211">
        <v>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5</v>
      </c>
      <c r="CG211">
        <v>2</v>
      </c>
      <c r="CH211">
        <v>4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0</v>
      </c>
      <c r="CO211">
        <v>0</v>
      </c>
      <c r="CP211">
        <v>4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20</v>
      </c>
      <c r="DS211">
        <v>0</v>
      </c>
      <c r="DT211">
        <v>0</v>
      </c>
      <c r="DU211">
        <v>0</v>
      </c>
      <c r="DV211">
        <v>0</v>
      </c>
      <c r="DW211">
        <v>20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20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</row>
    <row r="212" spans="1:165" x14ac:dyDescent="0.2">
      <c r="A212" s="6">
        <v>580753</v>
      </c>
      <c r="B212" s="6" t="s">
        <v>1163</v>
      </c>
      <c r="C212" t="s">
        <v>1164</v>
      </c>
      <c r="D212" t="s">
        <v>1165</v>
      </c>
      <c r="E212" t="s">
        <v>1166</v>
      </c>
      <c r="F212" t="s">
        <v>1167</v>
      </c>
      <c r="G212" t="s">
        <v>561</v>
      </c>
      <c r="H212">
        <v>4.0999999999999996</v>
      </c>
      <c r="I212" s="7" t="s">
        <v>1168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2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</row>
    <row r="213" spans="1:165" x14ac:dyDescent="0.2">
      <c r="A213" s="6">
        <v>571804</v>
      </c>
      <c r="B213" s="6" t="s">
        <v>1169</v>
      </c>
      <c r="C213" t="s">
        <v>1170</v>
      </c>
      <c r="D213" t="s">
        <v>1171</v>
      </c>
      <c r="E213" t="s">
        <v>1172</v>
      </c>
      <c r="F213" t="s">
        <v>1173</v>
      </c>
      <c r="G213" t="s">
        <v>561</v>
      </c>
      <c r="H213">
        <v>4.0999999999999996</v>
      </c>
      <c r="I213" t="s">
        <v>1174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1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4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5</v>
      </c>
      <c r="DK213">
        <v>5</v>
      </c>
      <c r="DL213">
        <v>0</v>
      </c>
      <c r="DM213">
        <v>5</v>
      </c>
      <c r="DN213">
        <v>0</v>
      </c>
      <c r="DO213">
        <v>2</v>
      </c>
      <c r="DP213">
        <v>0</v>
      </c>
      <c r="DQ213">
        <v>0</v>
      </c>
      <c r="DR213">
        <v>5</v>
      </c>
      <c r="DS213">
        <v>5</v>
      </c>
      <c r="DT213">
        <v>0</v>
      </c>
      <c r="DU213">
        <v>0</v>
      </c>
      <c r="DV213">
        <v>0</v>
      </c>
      <c r="DW213">
        <v>3</v>
      </c>
      <c r="DX213">
        <v>2</v>
      </c>
      <c r="DY213">
        <v>0</v>
      </c>
      <c r="DZ213">
        <v>1</v>
      </c>
      <c r="EA213">
        <v>0</v>
      </c>
      <c r="EB213">
        <v>3</v>
      </c>
      <c r="EC213">
        <v>5</v>
      </c>
      <c r="ED213">
        <v>0</v>
      </c>
      <c r="EE213">
        <v>0</v>
      </c>
      <c r="EF213">
        <v>3</v>
      </c>
      <c r="EG213">
        <v>3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3</v>
      </c>
      <c r="EZ213">
        <v>2</v>
      </c>
      <c r="FA213">
        <v>1</v>
      </c>
      <c r="FB213">
        <v>1</v>
      </c>
      <c r="FC213">
        <v>3</v>
      </c>
      <c r="FD213">
        <v>2</v>
      </c>
      <c r="FE213">
        <v>0</v>
      </c>
      <c r="FF213">
        <v>0</v>
      </c>
      <c r="FG213">
        <v>0</v>
      </c>
      <c r="FH213">
        <v>0</v>
      </c>
      <c r="FI213">
        <v>0</v>
      </c>
    </row>
    <row r="214" spans="1:165" x14ac:dyDescent="0.2">
      <c r="A214" s="6">
        <v>572123</v>
      </c>
      <c r="B214" s="6" t="s">
        <v>1175</v>
      </c>
      <c r="C214" t="s">
        <v>1143</v>
      </c>
      <c r="D214" t="s">
        <v>1155</v>
      </c>
      <c r="E214" t="s">
        <v>202</v>
      </c>
      <c r="G214" t="s">
        <v>561</v>
      </c>
      <c r="H214">
        <v>4.0999999999999996</v>
      </c>
      <c r="I214" s="7" t="s">
        <v>1176</v>
      </c>
      <c r="J214">
        <v>4</v>
      </c>
      <c r="K214">
        <v>2</v>
      </c>
      <c r="L214">
        <v>0</v>
      </c>
      <c r="M214">
        <v>2</v>
      </c>
      <c r="N214">
        <v>3</v>
      </c>
      <c r="O214">
        <v>0</v>
      </c>
      <c r="P214">
        <v>0</v>
      </c>
      <c r="Q214">
        <v>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</row>
    <row r="215" spans="1:165" x14ac:dyDescent="0.2">
      <c r="A215" s="6">
        <v>572011</v>
      </c>
      <c r="B215" s="6" t="s">
        <v>1177</v>
      </c>
      <c r="C215" t="s">
        <v>1143</v>
      </c>
      <c r="D215" t="s">
        <v>1155</v>
      </c>
      <c r="E215" t="s">
        <v>202</v>
      </c>
      <c r="G215" t="s">
        <v>561</v>
      </c>
      <c r="H215">
        <v>4.0999999999999996</v>
      </c>
      <c r="I215" s="7" t="s">
        <v>397</v>
      </c>
      <c r="J215">
        <v>4</v>
      </c>
      <c r="K215">
        <v>2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3</v>
      </c>
      <c r="AM215">
        <v>0</v>
      </c>
      <c r="AN215">
        <v>0</v>
      </c>
      <c r="AO215">
        <v>0</v>
      </c>
      <c r="AP215">
        <v>2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</row>
    <row r="216" spans="1:165" x14ac:dyDescent="0.2">
      <c r="A216" s="6">
        <v>572010</v>
      </c>
      <c r="B216" s="6" t="s">
        <v>1178</v>
      </c>
      <c r="C216" t="s">
        <v>1143</v>
      </c>
      <c r="D216" t="s">
        <v>1155</v>
      </c>
      <c r="E216" t="s">
        <v>202</v>
      </c>
      <c r="G216" t="s">
        <v>561</v>
      </c>
      <c r="H216">
        <v>4.0999999999999996</v>
      </c>
      <c r="I216" s="7" t="s">
        <v>397</v>
      </c>
      <c r="J216">
        <v>5</v>
      </c>
      <c r="K216">
        <v>2</v>
      </c>
      <c r="L216">
        <v>0</v>
      </c>
      <c r="M216">
        <v>2</v>
      </c>
      <c r="N216">
        <v>3</v>
      </c>
      <c r="O216">
        <v>0</v>
      </c>
      <c r="P216">
        <v>0</v>
      </c>
      <c r="Q216">
        <v>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2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</row>
    <row r="217" spans="1:165" x14ac:dyDescent="0.2">
      <c r="A217" s="6">
        <v>572900</v>
      </c>
      <c r="B217" s="6" t="s">
        <v>1179</v>
      </c>
      <c r="C217" t="s">
        <v>753</v>
      </c>
      <c r="D217" t="s">
        <v>754</v>
      </c>
      <c r="E217" t="s">
        <v>755</v>
      </c>
      <c r="G217" t="s">
        <v>561</v>
      </c>
      <c r="H217">
        <v>4.0999999999999996</v>
      </c>
      <c r="I217" s="7" t="s">
        <v>757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1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</row>
    <row r="218" spans="1:165" x14ac:dyDescent="0.2">
      <c r="A218" s="6">
        <v>572899</v>
      </c>
      <c r="B218" s="6" t="s">
        <v>1180</v>
      </c>
      <c r="C218" t="s">
        <v>753</v>
      </c>
      <c r="D218" t="s">
        <v>754</v>
      </c>
      <c r="E218" t="s">
        <v>755</v>
      </c>
      <c r="G218" t="s">
        <v>561</v>
      </c>
      <c r="H218">
        <v>4.0999999999999996</v>
      </c>
      <c r="I218" s="7" t="s">
        <v>757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1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</row>
    <row r="219" spans="1:165" x14ac:dyDescent="0.2">
      <c r="A219" s="6">
        <v>580387</v>
      </c>
      <c r="B219" s="6" t="s">
        <v>1181</v>
      </c>
      <c r="C219" t="s">
        <v>1182</v>
      </c>
      <c r="D219" t="s">
        <v>560</v>
      </c>
      <c r="E219" t="s">
        <v>202</v>
      </c>
      <c r="G219" t="s">
        <v>561</v>
      </c>
      <c r="H219">
        <v>7.6</v>
      </c>
      <c r="I219" s="7" t="s">
        <v>457</v>
      </c>
      <c r="J219">
        <v>0</v>
      </c>
      <c r="K219">
        <v>0</v>
      </c>
      <c r="L219">
        <v>0</v>
      </c>
      <c r="M219">
        <v>38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24</v>
      </c>
      <c r="CI219">
        <v>7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5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</row>
    <row r="220" spans="1:165" x14ac:dyDescent="0.2">
      <c r="A220" s="6">
        <v>570827</v>
      </c>
      <c r="B220" s="6" t="s">
        <v>1183</v>
      </c>
      <c r="C220" t="s">
        <v>1184</v>
      </c>
      <c r="D220" t="s">
        <v>1185</v>
      </c>
      <c r="E220" t="s">
        <v>1186</v>
      </c>
      <c r="G220" t="s">
        <v>561</v>
      </c>
      <c r="H220">
        <v>7.26</v>
      </c>
      <c r="I220" t="s">
        <v>855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2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</row>
    <row r="221" spans="1:165" x14ac:dyDescent="0.2">
      <c r="A221" s="6">
        <v>571001</v>
      </c>
      <c r="B221" s="6" t="s">
        <v>1187</v>
      </c>
      <c r="C221" t="s">
        <v>790</v>
      </c>
      <c r="D221" t="s">
        <v>791</v>
      </c>
      <c r="E221" t="s">
        <v>202</v>
      </c>
      <c r="G221" t="s">
        <v>561</v>
      </c>
      <c r="H221">
        <v>5.5</v>
      </c>
      <c r="I221" s="7" t="s">
        <v>1188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2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1</v>
      </c>
      <c r="CJ221">
        <v>0</v>
      </c>
      <c r="CK221">
        <v>0</v>
      </c>
      <c r="CL221">
        <v>1</v>
      </c>
      <c r="CM221">
        <v>0</v>
      </c>
      <c r="CN221">
        <v>0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</row>
    <row r="222" spans="1:165" x14ac:dyDescent="0.2">
      <c r="A222" s="6">
        <v>580025</v>
      </c>
      <c r="B222" s="6" t="s">
        <v>1189</v>
      </c>
      <c r="C222" t="s">
        <v>1190</v>
      </c>
      <c r="D222" t="s">
        <v>1191</v>
      </c>
      <c r="E222" t="s">
        <v>202</v>
      </c>
      <c r="G222" t="s">
        <v>561</v>
      </c>
      <c r="H222">
        <v>4.0999999999999996</v>
      </c>
      <c r="I222" t="s">
        <v>1192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1</v>
      </c>
      <c r="CG222">
        <v>0</v>
      </c>
      <c r="CH222">
        <v>0</v>
      </c>
      <c r="CI222">
        <v>1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2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2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2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2</v>
      </c>
      <c r="EH222">
        <v>0</v>
      </c>
      <c r="EI222">
        <v>0</v>
      </c>
      <c r="EJ222">
        <v>0</v>
      </c>
      <c r="EK222">
        <v>2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2</v>
      </c>
      <c r="EZ222">
        <v>2</v>
      </c>
      <c r="FA222">
        <v>0</v>
      </c>
      <c r="FB222">
        <v>1</v>
      </c>
      <c r="FC222">
        <v>1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</row>
    <row r="223" spans="1:165" x14ac:dyDescent="0.2">
      <c r="A223" s="6">
        <v>580439</v>
      </c>
      <c r="B223" s="6" t="s">
        <v>1193</v>
      </c>
      <c r="C223" t="s">
        <v>1194</v>
      </c>
      <c r="D223" t="s">
        <v>1195</v>
      </c>
      <c r="E223" t="s">
        <v>1196</v>
      </c>
      <c r="G223" t="s">
        <v>561</v>
      </c>
      <c r="H223">
        <v>4.1399999999999997</v>
      </c>
      <c r="I223" s="7" t="s">
        <v>1197</v>
      </c>
      <c r="J223">
        <v>10</v>
      </c>
      <c r="K223">
        <v>5</v>
      </c>
      <c r="L223">
        <v>0</v>
      </c>
      <c r="M223">
        <v>14</v>
      </c>
      <c r="N223">
        <v>2</v>
      </c>
      <c r="O223">
        <v>0</v>
      </c>
      <c r="P223">
        <v>2</v>
      </c>
      <c r="Q223">
        <v>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7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6</v>
      </c>
      <c r="CJ223">
        <v>0</v>
      </c>
      <c r="CK223">
        <v>3</v>
      </c>
      <c r="CL223">
        <v>0</v>
      </c>
      <c r="CM223">
        <v>0</v>
      </c>
      <c r="CN223">
        <v>2</v>
      </c>
      <c r="CO223">
        <v>0</v>
      </c>
      <c r="CP223">
        <v>3</v>
      </c>
      <c r="CQ223">
        <v>0</v>
      </c>
      <c r="CR223">
        <v>0</v>
      </c>
      <c r="CS223">
        <v>0</v>
      </c>
      <c r="CT223">
        <v>0</v>
      </c>
      <c r="CU223">
        <v>1</v>
      </c>
      <c r="CV223">
        <v>5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10</v>
      </c>
      <c r="DD223">
        <v>20</v>
      </c>
      <c r="DE223">
        <v>5</v>
      </c>
      <c r="DF223">
        <v>5</v>
      </c>
      <c r="DG223">
        <v>1</v>
      </c>
      <c r="DH223">
        <v>0</v>
      </c>
      <c r="DI223">
        <v>0</v>
      </c>
      <c r="DJ223">
        <v>0</v>
      </c>
      <c r="DK223">
        <v>10</v>
      </c>
      <c r="DL223">
        <v>5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10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5</v>
      </c>
      <c r="EZ223">
        <v>0</v>
      </c>
      <c r="FA223">
        <v>10</v>
      </c>
      <c r="FB223">
        <v>3</v>
      </c>
      <c r="FC223">
        <v>3</v>
      </c>
      <c r="FD223">
        <v>0</v>
      </c>
      <c r="FE223">
        <v>0</v>
      </c>
      <c r="FF223">
        <v>4</v>
      </c>
      <c r="FG223">
        <v>0</v>
      </c>
      <c r="FH223">
        <v>0</v>
      </c>
      <c r="FI223">
        <v>0</v>
      </c>
    </row>
    <row r="224" spans="1:165" x14ac:dyDescent="0.2">
      <c r="A224" s="6">
        <v>580162</v>
      </c>
      <c r="B224" s="6" t="s">
        <v>1198</v>
      </c>
      <c r="C224" t="s">
        <v>1199</v>
      </c>
      <c r="D224" t="s">
        <v>1200</v>
      </c>
      <c r="E224" t="s">
        <v>202</v>
      </c>
      <c r="G224" t="s">
        <v>561</v>
      </c>
      <c r="H224">
        <v>5.6</v>
      </c>
      <c r="I224" s="7" t="s">
        <v>1201</v>
      </c>
      <c r="J224">
        <v>0</v>
      </c>
      <c r="K224">
        <v>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3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2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</row>
    <row r="225" spans="1:165" x14ac:dyDescent="0.2">
      <c r="A225" s="6">
        <v>573036</v>
      </c>
      <c r="B225" s="6" t="s">
        <v>1202</v>
      </c>
      <c r="C225" t="s">
        <v>990</v>
      </c>
      <c r="D225" t="s">
        <v>991</v>
      </c>
      <c r="E225" t="s">
        <v>992</v>
      </c>
      <c r="F225" t="s">
        <v>993</v>
      </c>
      <c r="G225" t="s">
        <v>561</v>
      </c>
      <c r="H225">
        <v>4.5</v>
      </c>
      <c r="I225" s="7" t="s">
        <v>1203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9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2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</row>
    <row r="226" spans="1:165" x14ac:dyDescent="0.2">
      <c r="A226" s="6">
        <v>580380</v>
      </c>
      <c r="B226" s="6" t="s">
        <v>1204</v>
      </c>
      <c r="C226" t="s">
        <v>1205</v>
      </c>
      <c r="D226" t="s">
        <v>1206</v>
      </c>
      <c r="E226" t="s">
        <v>1207</v>
      </c>
      <c r="F226" t="s">
        <v>1208</v>
      </c>
      <c r="G226" t="s">
        <v>561</v>
      </c>
      <c r="H226">
        <v>7.6</v>
      </c>
      <c r="I226" s="7" t="s">
        <v>457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2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1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2</v>
      </c>
    </row>
    <row r="227" spans="1:165" x14ac:dyDescent="0.2">
      <c r="A227" s="6">
        <v>580412</v>
      </c>
      <c r="B227" s="6" t="s">
        <v>1209</v>
      </c>
      <c r="C227" t="s">
        <v>1210</v>
      </c>
      <c r="D227" t="s">
        <v>1211</v>
      </c>
      <c r="E227" t="s">
        <v>1212</v>
      </c>
      <c r="F227" t="s">
        <v>1213</v>
      </c>
      <c r="G227" t="s">
        <v>561</v>
      </c>
      <c r="H227">
        <v>7.6</v>
      </c>
      <c r="I227" s="7" t="s">
        <v>457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1</v>
      </c>
      <c r="CG227">
        <v>0</v>
      </c>
      <c r="CH227">
        <v>1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2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</row>
    <row r="228" spans="1:165" x14ac:dyDescent="0.2">
      <c r="A228" s="6">
        <v>580332</v>
      </c>
      <c r="B228" s="6" t="s">
        <v>1214</v>
      </c>
      <c r="C228" t="s">
        <v>1215</v>
      </c>
      <c r="D228" t="s">
        <v>1216</v>
      </c>
      <c r="E228" t="s">
        <v>202</v>
      </c>
      <c r="G228" t="s">
        <v>561</v>
      </c>
      <c r="H228">
        <v>4.2</v>
      </c>
      <c r="I228" s="7" t="s">
        <v>1217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1</v>
      </c>
      <c r="CI228">
        <v>1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1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1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1</v>
      </c>
      <c r="EG228">
        <v>1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</row>
    <row r="229" spans="1:165" x14ac:dyDescent="0.2">
      <c r="A229" s="6">
        <v>580598</v>
      </c>
      <c r="B229" s="6" t="s">
        <v>1218</v>
      </c>
      <c r="C229" t="s">
        <v>1219</v>
      </c>
      <c r="D229" t="s">
        <v>1220</v>
      </c>
      <c r="E229" t="s">
        <v>1221</v>
      </c>
      <c r="F229" t="s">
        <v>1222</v>
      </c>
      <c r="G229" t="s">
        <v>561</v>
      </c>
      <c r="H229">
        <v>6.6</v>
      </c>
      <c r="I229" t="s">
        <v>1223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1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</row>
    <row r="230" spans="1:165" x14ac:dyDescent="0.2">
      <c r="A230" s="6">
        <v>580461</v>
      </c>
      <c r="B230" s="6" t="s">
        <v>1224</v>
      </c>
      <c r="C230" t="s">
        <v>1225</v>
      </c>
      <c r="D230" t="s">
        <v>1226</v>
      </c>
      <c r="E230" t="s">
        <v>202</v>
      </c>
      <c r="F230" t="s">
        <v>1227</v>
      </c>
      <c r="G230" t="s">
        <v>561</v>
      </c>
      <c r="H230">
        <v>7.6</v>
      </c>
      <c r="I230" t="s">
        <v>457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1</v>
      </c>
      <c r="CI230">
        <v>1</v>
      </c>
      <c r="CJ230">
        <v>0</v>
      </c>
      <c r="CK230">
        <v>1</v>
      </c>
      <c r="CL230">
        <v>0</v>
      </c>
      <c r="CM230">
        <v>1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2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3</v>
      </c>
      <c r="FG230">
        <v>0</v>
      </c>
      <c r="FH230">
        <v>0</v>
      </c>
      <c r="FI230">
        <v>0</v>
      </c>
    </row>
    <row r="231" spans="1:165" x14ac:dyDescent="0.2">
      <c r="A231" s="6">
        <v>580254</v>
      </c>
      <c r="B231" s="6" t="s">
        <v>1228</v>
      </c>
      <c r="C231" t="s">
        <v>1229</v>
      </c>
      <c r="D231" t="s">
        <v>1230</v>
      </c>
      <c r="E231" t="s">
        <v>202</v>
      </c>
      <c r="G231" t="s">
        <v>561</v>
      </c>
      <c r="H231">
        <v>4.1100000000000003</v>
      </c>
      <c r="I231" s="7" t="s">
        <v>1231</v>
      </c>
      <c r="J231">
        <v>0</v>
      </c>
      <c r="K231">
        <v>0</v>
      </c>
      <c r="L231">
        <v>0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1</v>
      </c>
      <c r="CI231">
        <v>1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1</v>
      </c>
      <c r="DM231">
        <v>1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</row>
    <row r="232" spans="1:165" x14ac:dyDescent="0.2">
      <c r="A232" s="6">
        <v>580520</v>
      </c>
      <c r="B232" s="6" t="s">
        <v>1232</v>
      </c>
      <c r="C232" t="s">
        <v>1233</v>
      </c>
      <c r="D232" t="s">
        <v>1234</v>
      </c>
      <c r="E232" t="s">
        <v>1235</v>
      </c>
      <c r="F232" t="s">
        <v>1236</v>
      </c>
      <c r="G232" t="s">
        <v>561</v>
      </c>
      <c r="H232">
        <v>4.5</v>
      </c>
      <c r="I232" s="7" t="s">
        <v>1237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3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2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</row>
    <row r="233" spans="1:165" x14ac:dyDescent="0.2">
      <c r="A233" s="6">
        <v>572706</v>
      </c>
      <c r="B233" s="6" t="s">
        <v>1238</v>
      </c>
      <c r="C233" t="s">
        <v>1239</v>
      </c>
      <c r="D233" t="s">
        <v>1240</v>
      </c>
      <c r="E233" t="s">
        <v>1241</v>
      </c>
      <c r="F233" t="s">
        <v>1242</v>
      </c>
      <c r="G233" t="s">
        <v>561</v>
      </c>
      <c r="H233">
        <v>6.2</v>
      </c>
      <c r="I233" s="7" t="s">
        <v>1243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1</v>
      </c>
      <c r="DF233">
        <v>0</v>
      </c>
      <c r="DG233">
        <v>0</v>
      </c>
      <c r="DH233">
        <v>0</v>
      </c>
      <c r="DI233">
        <v>0</v>
      </c>
      <c r="DJ233">
        <v>1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</row>
    <row r="234" spans="1:165" x14ac:dyDescent="0.2">
      <c r="A234" s="6">
        <v>571303</v>
      </c>
      <c r="B234" s="6" t="s">
        <v>1244</v>
      </c>
      <c r="C234" t="s">
        <v>1245</v>
      </c>
      <c r="D234" t="s">
        <v>1246</v>
      </c>
      <c r="E234" t="s">
        <v>1247</v>
      </c>
      <c r="F234" t="s">
        <v>1248</v>
      </c>
      <c r="G234" t="s">
        <v>561</v>
      </c>
      <c r="H234">
        <v>4.3</v>
      </c>
      <c r="I234" s="7" t="s">
        <v>1192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3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7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</row>
    <row r="235" spans="1:165" x14ac:dyDescent="0.2">
      <c r="A235" s="6">
        <v>571215</v>
      </c>
      <c r="B235" s="6" t="s">
        <v>1249</v>
      </c>
      <c r="C235" t="s">
        <v>1250</v>
      </c>
      <c r="D235" t="s">
        <v>1251</v>
      </c>
      <c r="E235" t="s">
        <v>202</v>
      </c>
      <c r="G235" t="s">
        <v>561</v>
      </c>
      <c r="H235">
        <v>6.12</v>
      </c>
      <c r="I235" s="7" t="s">
        <v>1252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</row>
    <row r="236" spans="1:165" x14ac:dyDescent="0.2">
      <c r="A236" s="6">
        <v>573577</v>
      </c>
      <c r="B236" s="6" t="s">
        <v>1253</v>
      </c>
      <c r="C236" t="s">
        <v>1254</v>
      </c>
      <c r="D236" t="s">
        <v>1255</v>
      </c>
      <c r="E236" t="s">
        <v>1256</v>
      </c>
      <c r="F236" t="s">
        <v>1257</v>
      </c>
      <c r="G236" t="s">
        <v>561</v>
      </c>
      <c r="H236">
        <v>5.4</v>
      </c>
      <c r="I236" s="7" t="s">
        <v>1258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</row>
    <row r="237" spans="1:165" x14ac:dyDescent="0.2">
      <c r="A237" s="6">
        <v>572953</v>
      </c>
      <c r="B237" s="6" t="s">
        <v>1259</v>
      </c>
      <c r="C237" t="s">
        <v>1260</v>
      </c>
      <c r="D237" t="s">
        <v>1261</v>
      </c>
      <c r="E237" t="s">
        <v>1262</v>
      </c>
      <c r="F237" t="s">
        <v>1263</v>
      </c>
      <c r="G237" t="s">
        <v>561</v>
      </c>
      <c r="H237">
        <v>6.12</v>
      </c>
      <c r="I237" s="7" t="s">
        <v>805</v>
      </c>
      <c r="J237">
        <v>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2</v>
      </c>
      <c r="AG237">
        <v>0</v>
      </c>
      <c r="AH237">
        <v>0</v>
      </c>
      <c r="AI237">
        <v>0</v>
      </c>
      <c r="AJ237">
        <v>0</v>
      </c>
      <c r="AK237">
        <v>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1</v>
      </c>
      <c r="DD237">
        <v>0</v>
      </c>
      <c r="DE237">
        <v>2</v>
      </c>
      <c r="DF237">
        <v>2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5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10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</row>
    <row r="238" spans="1:165" x14ac:dyDescent="0.2">
      <c r="A238" s="6">
        <v>571984</v>
      </c>
      <c r="B238" s="6" t="s">
        <v>1264</v>
      </c>
      <c r="C238" t="s">
        <v>1265</v>
      </c>
      <c r="D238" t="s">
        <v>1266</v>
      </c>
      <c r="E238" t="s">
        <v>1267</v>
      </c>
      <c r="F238" t="s">
        <v>1268</v>
      </c>
      <c r="G238" t="s">
        <v>561</v>
      </c>
      <c r="H238">
        <v>4.2</v>
      </c>
      <c r="I238" s="7" t="s">
        <v>1269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4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</row>
    <row r="239" spans="1:165" x14ac:dyDescent="0.2">
      <c r="A239" s="6">
        <v>572941</v>
      </c>
      <c r="B239" s="6" t="s">
        <v>1270</v>
      </c>
      <c r="C239" t="s">
        <v>1260</v>
      </c>
      <c r="D239" t="s">
        <v>1271</v>
      </c>
      <c r="E239" t="s">
        <v>1262</v>
      </c>
      <c r="F239" t="s">
        <v>1263</v>
      </c>
      <c r="G239" t="s">
        <v>561</v>
      </c>
      <c r="H239">
        <v>6.12</v>
      </c>
      <c r="I239" s="7" t="s">
        <v>805</v>
      </c>
      <c r="J239">
        <v>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2</v>
      </c>
      <c r="AG239">
        <v>0</v>
      </c>
      <c r="AH239">
        <v>0</v>
      </c>
      <c r="AI239">
        <v>0</v>
      </c>
      <c r="AJ239">
        <v>0</v>
      </c>
      <c r="AK239">
        <v>3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1</v>
      </c>
      <c r="DD239">
        <v>0</v>
      </c>
      <c r="DE239">
        <v>2</v>
      </c>
      <c r="DF239">
        <v>2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5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10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</row>
    <row r="240" spans="1:165" x14ac:dyDescent="0.2">
      <c r="A240" s="6">
        <v>580868</v>
      </c>
      <c r="B240" s="6" t="s">
        <v>1272</v>
      </c>
      <c r="C240" t="s">
        <v>1273</v>
      </c>
      <c r="D240" t="s">
        <v>1274</v>
      </c>
      <c r="E240" t="s">
        <v>1275</v>
      </c>
      <c r="F240" t="s">
        <v>1276</v>
      </c>
      <c r="G240" t="s">
        <v>561</v>
      </c>
      <c r="H240">
        <v>4.5</v>
      </c>
      <c r="I240" s="7" t="s">
        <v>1277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1</v>
      </c>
      <c r="DD240">
        <v>0</v>
      </c>
      <c r="DE240">
        <v>1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1</v>
      </c>
      <c r="EZ240">
        <v>0</v>
      </c>
      <c r="FA240">
        <v>1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</row>
    <row r="241" spans="1:165" x14ac:dyDescent="0.2">
      <c r="A241" s="6">
        <v>572155</v>
      </c>
      <c r="B241" s="6" t="s">
        <v>1278</v>
      </c>
      <c r="C241" t="s">
        <v>1279</v>
      </c>
      <c r="D241" t="s">
        <v>1280</v>
      </c>
      <c r="E241" t="s">
        <v>1281</v>
      </c>
      <c r="F241" t="s">
        <v>1282</v>
      </c>
      <c r="G241" t="s">
        <v>561</v>
      </c>
      <c r="H241">
        <v>4.0999999999999996</v>
      </c>
      <c r="I241" t="s">
        <v>1283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</row>
    <row r="242" spans="1:165" x14ac:dyDescent="0.2">
      <c r="A242" s="6">
        <v>572382</v>
      </c>
      <c r="B242" s="6" t="s">
        <v>1284</v>
      </c>
      <c r="C242" t="s">
        <v>1285</v>
      </c>
      <c r="D242" t="s">
        <v>1286</v>
      </c>
      <c r="E242" t="s">
        <v>1287</v>
      </c>
      <c r="F242" t="s">
        <v>1288</v>
      </c>
      <c r="G242" t="s">
        <v>561</v>
      </c>
      <c r="H242">
        <v>6.12</v>
      </c>
      <c r="I242" s="7" t="s">
        <v>805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2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9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</row>
    <row r="243" spans="1:165" x14ac:dyDescent="0.2">
      <c r="A243" s="6">
        <v>571572</v>
      </c>
      <c r="B243" s="6" t="s">
        <v>1289</v>
      </c>
      <c r="C243" t="s">
        <v>1290</v>
      </c>
      <c r="D243" t="s">
        <v>1291</v>
      </c>
      <c r="E243" t="s">
        <v>202</v>
      </c>
      <c r="G243" t="s">
        <v>561</v>
      </c>
      <c r="H243">
        <v>4.2</v>
      </c>
      <c r="I243" s="7" t="s">
        <v>1292</v>
      </c>
      <c r="J243">
        <v>1</v>
      </c>
      <c r="K243">
        <v>1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1</v>
      </c>
      <c r="DD243">
        <v>1</v>
      </c>
      <c r="DE243">
        <v>1</v>
      </c>
      <c r="DF243">
        <v>2</v>
      </c>
      <c r="DG243">
        <v>0</v>
      </c>
      <c r="DH243">
        <v>0</v>
      </c>
      <c r="DI243">
        <v>0</v>
      </c>
      <c r="DJ243">
        <v>0</v>
      </c>
      <c r="DK243">
        <v>1</v>
      </c>
      <c r="DL243">
        <v>0</v>
      </c>
      <c r="DM243">
        <v>1</v>
      </c>
      <c r="DN243">
        <v>0</v>
      </c>
      <c r="DO243">
        <v>2</v>
      </c>
      <c r="DP243">
        <v>0</v>
      </c>
      <c r="DQ243">
        <v>1</v>
      </c>
      <c r="DR243">
        <v>1</v>
      </c>
      <c r="DS243">
        <v>1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</row>
    <row r="244" spans="1:165" x14ac:dyDescent="0.2">
      <c r="A244" s="6">
        <v>571798</v>
      </c>
      <c r="B244" s="6" t="s">
        <v>1293</v>
      </c>
      <c r="C244" t="s">
        <v>1294</v>
      </c>
      <c r="D244" t="s">
        <v>1295</v>
      </c>
      <c r="E244" t="s">
        <v>202</v>
      </c>
      <c r="G244" t="s">
        <v>561</v>
      </c>
      <c r="H244">
        <v>4.2</v>
      </c>
      <c r="I244" s="7" t="s">
        <v>1296</v>
      </c>
      <c r="J244">
        <v>1</v>
      </c>
      <c r="K244">
        <v>0</v>
      </c>
      <c r="L244">
        <v>0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2</v>
      </c>
      <c r="CJ244">
        <v>0</v>
      </c>
      <c r="CK244">
        <v>1</v>
      </c>
      <c r="CL244">
        <v>0</v>
      </c>
      <c r="CM244">
        <v>1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1</v>
      </c>
      <c r="CV244">
        <v>0</v>
      </c>
      <c r="CW244">
        <v>1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1</v>
      </c>
      <c r="DD244">
        <v>1</v>
      </c>
      <c r="DE244">
        <v>1</v>
      </c>
      <c r="DF244">
        <v>1</v>
      </c>
      <c r="DG244">
        <v>0</v>
      </c>
      <c r="DH244">
        <v>0</v>
      </c>
      <c r="DI244">
        <v>1</v>
      </c>
      <c r="DJ244">
        <v>1</v>
      </c>
      <c r="DK244">
        <v>0</v>
      </c>
      <c r="DL244">
        <v>2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1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1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</row>
    <row r="245" spans="1:165" x14ac:dyDescent="0.2">
      <c r="A245" s="6">
        <v>571060</v>
      </c>
      <c r="B245" s="6" t="s">
        <v>1297</v>
      </c>
      <c r="C245" t="s">
        <v>1298</v>
      </c>
      <c r="D245" t="s">
        <v>1299</v>
      </c>
      <c r="E245" t="s">
        <v>1300</v>
      </c>
      <c r="F245" t="s">
        <v>1301</v>
      </c>
      <c r="G245" t="s">
        <v>561</v>
      </c>
      <c r="H245">
        <v>3.1</v>
      </c>
      <c r="I245" s="7" t="s">
        <v>610</v>
      </c>
      <c r="J245">
        <v>10</v>
      </c>
      <c r="K245">
        <v>5</v>
      </c>
      <c r="L245">
        <v>0</v>
      </c>
      <c r="M245">
        <v>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5</v>
      </c>
      <c r="CG245">
        <v>0</v>
      </c>
      <c r="CH245">
        <v>2</v>
      </c>
      <c r="CI245">
        <v>0</v>
      </c>
      <c r="CJ245">
        <v>0</v>
      </c>
      <c r="CK245">
        <v>2</v>
      </c>
      <c r="CL245">
        <v>0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38</v>
      </c>
      <c r="DD245">
        <v>3</v>
      </c>
      <c r="DE245">
        <v>15</v>
      </c>
      <c r="DF245">
        <v>15</v>
      </c>
      <c r="DG245">
        <v>0</v>
      </c>
      <c r="DH245">
        <v>0</v>
      </c>
      <c r="DI245">
        <v>13</v>
      </c>
      <c r="DJ245">
        <v>10</v>
      </c>
      <c r="DK245">
        <v>0</v>
      </c>
      <c r="DL245">
        <v>10</v>
      </c>
      <c r="DM245">
        <v>5</v>
      </c>
      <c r="DN245">
        <v>0</v>
      </c>
      <c r="DO245">
        <v>5</v>
      </c>
      <c r="DP245">
        <v>5</v>
      </c>
      <c r="DQ245">
        <v>3</v>
      </c>
      <c r="DR245">
        <v>5</v>
      </c>
      <c r="DS245">
        <v>0</v>
      </c>
      <c r="DT245">
        <v>0</v>
      </c>
      <c r="DU245">
        <v>0</v>
      </c>
      <c r="DV245">
        <v>0</v>
      </c>
      <c r="DW245">
        <v>20</v>
      </c>
      <c r="DX245">
        <v>4</v>
      </c>
      <c r="DY245">
        <v>0</v>
      </c>
      <c r="DZ245">
        <v>0</v>
      </c>
      <c r="EA245">
        <v>0</v>
      </c>
      <c r="EB245">
        <v>5</v>
      </c>
      <c r="EC245">
        <v>0</v>
      </c>
      <c r="ED245">
        <v>0</v>
      </c>
      <c r="EE245">
        <v>0</v>
      </c>
      <c r="EF245">
        <v>15</v>
      </c>
      <c r="EG245">
        <v>3</v>
      </c>
      <c r="EH245">
        <v>0</v>
      </c>
      <c r="EI245">
        <v>0</v>
      </c>
      <c r="EJ245">
        <v>0</v>
      </c>
      <c r="EK245">
        <v>3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</row>
    <row r="246" spans="1:165" x14ac:dyDescent="0.2">
      <c r="A246" s="6">
        <v>571896</v>
      </c>
      <c r="B246" s="6" t="s">
        <v>1302</v>
      </c>
      <c r="C246" t="s">
        <v>1303</v>
      </c>
      <c r="D246" t="s">
        <v>1304</v>
      </c>
      <c r="E246" t="s">
        <v>1305</v>
      </c>
      <c r="F246" t="s">
        <v>1306</v>
      </c>
      <c r="G246" t="s">
        <v>561</v>
      </c>
      <c r="H246">
        <v>4.0999999999999996</v>
      </c>
      <c r="I246" s="7" t="s">
        <v>1307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2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3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</row>
    <row r="247" spans="1:165" x14ac:dyDescent="0.2">
      <c r="A247" s="6">
        <v>571702</v>
      </c>
      <c r="B247" s="6" t="s">
        <v>1308</v>
      </c>
      <c r="C247" t="s">
        <v>1309</v>
      </c>
      <c r="D247" t="s">
        <v>1310</v>
      </c>
      <c r="E247" t="s">
        <v>1311</v>
      </c>
      <c r="G247" t="s">
        <v>561</v>
      </c>
      <c r="H247">
        <v>1.6</v>
      </c>
      <c r="I247" s="7" t="s">
        <v>1312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3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1</v>
      </c>
      <c r="CB247">
        <v>0</v>
      </c>
      <c r="CC247">
        <v>0</v>
      </c>
      <c r="CD247">
        <v>0</v>
      </c>
      <c r="CE247">
        <v>0</v>
      </c>
      <c r="CF247">
        <v>1</v>
      </c>
      <c r="CG247">
        <v>1</v>
      </c>
      <c r="CH247">
        <v>0</v>
      </c>
      <c r="CI247">
        <v>1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1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2</v>
      </c>
      <c r="DK247">
        <v>0</v>
      </c>
      <c r="DL247">
        <v>1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1</v>
      </c>
      <c r="EG247">
        <v>2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1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</row>
    <row r="248" spans="1:165" x14ac:dyDescent="0.2">
      <c r="A248" s="6">
        <v>580134</v>
      </c>
      <c r="B248" s="6" t="s">
        <v>1313</v>
      </c>
      <c r="C248" t="s">
        <v>1314</v>
      </c>
      <c r="D248" t="s">
        <v>1315</v>
      </c>
      <c r="E248" t="s">
        <v>202</v>
      </c>
      <c r="G248" t="s">
        <v>561</v>
      </c>
      <c r="H248">
        <v>3.11</v>
      </c>
      <c r="I248" s="7" t="s">
        <v>1316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1</v>
      </c>
      <c r="DD248">
        <v>0</v>
      </c>
      <c r="DE248">
        <v>0</v>
      </c>
      <c r="DF248">
        <v>1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</row>
    <row r="249" spans="1:165" x14ac:dyDescent="0.2">
      <c r="A249" s="6">
        <v>572501</v>
      </c>
      <c r="B249" s="6" t="s">
        <v>1317</v>
      </c>
      <c r="C249" t="s">
        <v>1303</v>
      </c>
      <c r="D249" t="s">
        <v>1304</v>
      </c>
      <c r="E249" t="s">
        <v>1305</v>
      </c>
      <c r="F249" t="s">
        <v>1318</v>
      </c>
      <c r="G249" t="s">
        <v>561</v>
      </c>
      <c r="H249">
        <v>4.0999999999999996</v>
      </c>
      <c r="I249" s="7" t="s">
        <v>1319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</row>
    <row r="250" spans="1:165" x14ac:dyDescent="0.2">
      <c r="A250" s="6">
        <v>580334</v>
      </c>
      <c r="B250" s="6" t="s">
        <v>1320</v>
      </c>
      <c r="C250" t="s">
        <v>1321</v>
      </c>
      <c r="D250" t="s">
        <v>1322</v>
      </c>
      <c r="E250" t="s">
        <v>1323</v>
      </c>
      <c r="F250" t="s">
        <v>1324</v>
      </c>
      <c r="G250" t="s">
        <v>561</v>
      </c>
      <c r="H250">
        <v>5.7</v>
      </c>
      <c r="I250" s="7" t="s">
        <v>1053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4</v>
      </c>
      <c r="CG250">
        <v>0</v>
      </c>
      <c r="CH250">
        <v>0</v>
      </c>
      <c r="CI250">
        <v>0</v>
      </c>
      <c r="CJ250">
        <v>0</v>
      </c>
      <c r="CK250">
        <v>6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2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2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</row>
    <row r="251" spans="1:165" x14ac:dyDescent="0.2">
      <c r="A251" s="6">
        <v>580201</v>
      </c>
      <c r="B251" s="6" t="s">
        <v>1325</v>
      </c>
      <c r="C251" t="s">
        <v>1326</v>
      </c>
      <c r="D251" t="s">
        <v>1327</v>
      </c>
      <c r="E251" t="s">
        <v>1328</v>
      </c>
      <c r="F251" t="s">
        <v>1329</v>
      </c>
      <c r="G251" t="s">
        <v>561</v>
      </c>
      <c r="H251">
        <v>4.5</v>
      </c>
      <c r="I251" t="s">
        <v>1330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1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1</v>
      </c>
      <c r="DK251">
        <v>0</v>
      </c>
      <c r="DL251">
        <v>0</v>
      </c>
      <c r="DM251">
        <v>0</v>
      </c>
      <c r="DN251">
        <v>0</v>
      </c>
      <c r="DO251">
        <v>1</v>
      </c>
      <c r="DP251">
        <v>0</v>
      </c>
      <c r="DQ251">
        <v>0</v>
      </c>
      <c r="DR251">
        <v>0</v>
      </c>
      <c r="DS251">
        <v>4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</row>
    <row r="252" spans="1:165" x14ac:dyDescent="0.2">
      <c r="A252" s="6">
        <v>580289</v>
      </c>
      <c r="B252" s="6" t="s">
        <v>1331</v>
      </c>
      <c r="C252" t="s">
        <v>1332</v>
      </c>
      <c r="D252" t="s">
        <v>1333</v>
      </c>
      <c r="E252" t="s">
        <v>202</v>
      </c>
      <c r="G252" t="s">
        <v>561</v>
      </c>
      <c r="H252">
        <v>4.5</v>
      </c>
      <c r="I252" s="7" t="s">
        <v>1330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1</v>
      </c>
      <c r="CG252">
        <v>0</v>
      </c>
      <c r="CH252">
        <v>0</v>
      </c>
      <c r="CI252">
        <v>1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3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5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2</v>
      </c>
      <c r="EG252">
        <v>0</v>
      </c>
      <c r="EH252">
        <v>0</v>
      </c>
      <c r="EI252">
        <v>0</v>
      </c>
      <c r="EJ252">
        <v>0</v>
      </c>
      <c r="EK252">
        <v>2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1</v>
      </c>
      <c r="EZ252">
        <v>1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</row>
    <row r="253" spans="1:165" x14ac:dyDescent="0.2">
      <c r="A253" s="6">
        <v>571459</v>
      </c>
      <c r="B253" s="6" t="s">
        <v>1334</v>
      </c>
      <c r="C253" t="s">
        <v>1335</v>
      </c>
      <c r="D253" t="s">
        <v>1336</v>
      </c>
      <c r="E253" t="s">
        <v>202</v>
      </c>
      <c r="G253" t="s">
        <v>561</v>
      </c>
      <c r="H253">
        <v>4.2</v>
      </c>
      <c r="I253" s="7" t="s">
        <v>693</v>
      </c>
      <c r="J253">
        <v>0</v>
      </c>
      <c r="K253">
        <v>3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1</v>
      </c>
      <c r="CI253">
        <v>2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2</v>
      </c>
      <c r="DE253">
        <v>2</v>
      </c>
      <c r="DF253">
        <v>2</v>
      </c>
      <c r="DG253">
        <v>0</v>
      </c>
      <c r="DH253">
        <v>0</v>
      </c>
      <c r="DI253">
        <v>2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</row>
    <row r="254" spans="1:165" x14ac:dyDescent="0.2">
      <c r="A254" s="6">
        <v>580020</v>
      </c>
      <c r="B254" s="6" t="s">
        <v>1337</v>
      </c>
      <c r="C254" t="s">
        <v>1338</v>
      </c>
      <c r="D254" t="s">
        <v>1339</v>
      </c>
      <c r="E254" t="s">
        <v>1340</v>
      </c>
      <c r="F254" t="s">
        <v>1341</v>
      </c>
      <c r="G254" t="s">
        <v>561</v>
      </c>
      <c r="H254">
        <v>3.11</v>
      </c>
      <c r="I254" t="s">
        <v>1342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2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1</v>
      </c>
      <c r="CJ254">
        <v>0</v>
      </c>
      <c r="CK254">
        <v>0</v>
      </c>
      <c r="CL254">
        <v>0</v>
      </c>
      <c r="CM254">
        <v>1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8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</row>
    <row r="255" spans="1:165" x14ac:dyDescent="0.2">
      <c r="A255" s="6">
        <v>580452</v>
      </c>
      <c r="B255" s="6" t="s">
        <v>1343</v>
      </c>
      <c r="C255" t="s">
        <v>1344</v>
      </c>
      <c r="D255" t="s">
        <v>1345</v>
      </c>
      <c r="E255" t="s">
        <v>202</v>
      </c>
      <c r="G255" t="s">
        <v>561</v>
      </c>
      <c r="H255">
        <v>2.9</v>
      </c>
      <c r="I255" t="s">
        <v>1346</v>
      </c>
      <c r="J255">
        <v>0</v>
      </c>
      <c r="K255">
        <v>1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6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3</v>
      </c>
      <c r="CG255">
        <v>0</v>
      </c>
      <c r="CH255">
        <v>0</v>
      </c>
      <c r="CI255">
        <v>1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1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5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</row>
    <row r="256" spans="1:165" x14ac:dyDescent="0.2">
      <c r="A256" s="6">
        <v>572461</v>
      </c>
      <c r="B256" s="6" t="s">
        <v>1347</v>
      </c>
      <c r="C256" t="s">
        <v>1348</v>
      </c>
      <c r="D256" t="s">
        <v>1349</v>
      </c>
      <c r="E256" t="s">
        <v>202</v>
      </c>
      <c r="G256" t="s">
        <v>561</v>
      </c>
      <c r="H256">
        <v>4.3</v>
      </c>
      <c r="I256" s="7" t="s">
        <v>1350</v>
      </c>
      <c r="J256">
        <v>0</v>
      </c>
      <c r="K256">
        <v>1</v>
      </c>
      <c r="L256">
        <v>2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1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1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2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</row>
    <row r="257" spans="1:165" x14ac:dyDescent="0.2">
      <c r="A257" s="6">
        <v>562414</v>
      </c>
      <c r="B257" s="6" t="s">
        <v>1351</v>
      </c>
      <c r="C257" t="s">
        <v>1352</v>
      </c>
      <c r="D257" t="s">
        <v>1353</v>
      </c>
      <c r="E257" t="s">
        <v>1354</v>
      </c>
      <c r="F257" t="s">
        <v>1355</v>
      </c>
      <c r="G257" t="s">
        <v>561</v>
      </c>
      <c r="H257">
        <v>7.1</v>
      </c>
      <c r="I257" t="s">
        <v>253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</v>
      </c>
      <c r="BC257">
        <v>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2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2</v>
      </c>
      <c r="CG257">
        <v>0</v>
      </c>
      <c r="CH257">
        <v>0</v>
      </c>
      <c r="CI257">
        <v>2</v>
      </c>
      <c r="CJ257">
        <v>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1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1</v>
      </c>
      <c r="DD257">
        <v>0</v>
      </c>
      <c r="DE257">
        <v>2</v>
      </c>
      <c r="DF257">
        <v>0</v>
      </c>
      <c r="DG257">
        <v>0</v>
      </c>
      <c r="DH257">
        <v>0</v>
      </c>
      <c r="DI257">
        <v>0</v>
      </c>
      <c r="DJ257">
        <v>2</v>
      </c>
      <c r="DK257">
        <v>0</v>
      </c>
      <c r="DL257">
        <v>2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2</v>
      </c>
      <c r="EG257">
        <v>1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2</v>
      </c>
      <c r="EZ257">
        <v>2</v>
      </c>
      <c r="FA257">
        <v>0</v>
      </c>
      <c r="FB257">
        <v>0</v>
      </c>
      <c r="FC257">
        <v>1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</row>
    <row r="258" spans="1:165" x14ac:dyDescent="0.2">
      <c r="A258" s="6">
        <v>572497</v>
      </c>
      <c r="B258" s="6" t="s">
        <v>1356</v>
      </c>
      <c r="C258" t="s">
        <v>1303</v>
      </c>
      <c r="D258" t="s">
        <v>1304</v>
      </c>
      <c r="E258" t="s">
        <v>1305</v>
      </c>
      <c r="F258" t="s">
        <v>1318</v>
      </c>
      <c r="G258" t="s">
        <v>561</v>
      </c>
      <c r="H258">
        <v>4.0999999999999996</v>
      </c>
      <c r="I258" t="s">
        <v>1307</v>
      </c>
      <c r="J258">
        <v>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10</v>
      </c>
      <c r="DD258">
        <v>0</v>
      </c>
      <c r="DE258">
        <v>0</v>
      </c>
      <c r="DF258">
        <v>6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10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</row>
    <row r="259" spans="1:165" x14ac:dyDescent="0.2">
      <c r="A259" s="6">
        <v>573644</v>
      </c>
      <c r="B259" s="6" t="s">
        <v>1357</v>
      </c>
      <c r="C259" t="s">
        <v>1358</v>
      </c>
      <c r="D259" t="s">
        <v>1359</v>
      </c>
      <c r="E259" t="s">
        <v>1360</v>
      </c>
      <c r="F259" t="s">
        <v>1361</v>
      </c>
      <c r="G259" t="s">
        <v>561</v>
      </c>
      <c r="H259">
        <v>6.12</v>
      </c>
      <c r="I259" s="7" t="s">
        <v>1362</v>
      </c>
      <c r="J259">
        <v>0</v>
      </c>
      <c r="K259">
        <v>1</v>
      </c>
      <c r="L259">
        <v>0</v>
      </c>
      <c r="M259">
        <v>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2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4</v>
      </c>
      <c r="CG259">
        <v>0</v>
      </c>
      <c r="CH259">
        <v>0</v>
      </c>
      <c r="CI259">
        <v>2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</row>
    <row r="260" spans="1:165" x14ac:dyDescent="0.2">
      <c r="A260" s="6">
        <v>572538</v>
      </c>
      <c r="B260" s="6" t="s">
        <v>1363</v>
      </c>
      <c r="C260" t="s">
        <v>1364</v>
      </c>
      <c r="D260" t="s">
        <v>1365</v>
      </c>
      <c r="E260" t="s">
        <v>1366</v>
      </c>
      <c r="F260" t="s">
        <v>1367</v>
      </c>
      <c r="G260" t="s">
        <v>561</v>
      </c>
      <c r="H260">
        <v>6.2</v>
      </c>
      <c r="I260" s="7" t="s">
        <v>1368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3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1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</row>
    <row r="261" spans="1:165" x14ac:dyDescent="0.2">
      <c r="A261" s="6">
        <v>572298</v>
      </c>
      <c r="B261" s="6" t="s">
        <v>1369</v>
      </c>
      <c r="C261" t="s">
        <v>785</v>
      </c>
      <c r="D261" t="s">
        <v>786</v>
      </c>
      <c r="E261" t="s">
        <v>1370</v>
      </c>
      <c r="F261" t="s">
        <v>788</v>
      </c>
      <c r="G261" t="s">
        <v>561</v>
      </c>
      <c r="H261">
        <v>5.4</v>
      </c>
      <c r="I261" t="s">
        <v>1371</v>
      </c>
      <c r="J261">
        <v>0</v>
      </c>
      <c r="K261">
        <v>0</v>
      </c>
      <c r="L261">
        <v>2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1</v>
      </c>
      <c r="CI261">
        <v>3</v>
      </c>
      <c r="CJ261">
        <v>0</v>
      </c>
      <c r="CK261">
        <v>3</v>
      </c>
      <c r="CL261">
        <v>0</v>
      </c>
      <c r="CM261">
        <v>0</v>
      </c>
      <c r="CN261">
        <v>0</v>
      </c>
      <c r="CO261">
        <v>2</v>
      </c>
      <c r="CP261">
        <v>1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2</v>
      </c>
      <c r="DA261">
        <v>0</v>
      </c>
      <c r="DB261">
        <v>0</v>
      </c>
      <c r="DC261">
        <v>0</v>
      </c>
      <c r="DD261">
        <v>0</v>
      </c>
      <c r="DE261">
        <v>2</v>
      </c>
      <c r="DF261">
        <v>2</v>
      </c>
      <c r="DG261">
        <v>0</v>
      </c>
      <c r="DH261">
        <v>0</v>
      </c>
      <c r="DI261">
        <v>0</v>
      </c>
      <c r="DJ261">
        <v>2</v>
      </c>
      <c r="DK261">
        <v>0</v>
      </c>
      <c r="DL261">
        <v>0</v>
      </c>
      <c r="DM261">
        <v>0</v>
      </c>
      <c r="DN261">
        <v>0</v>
      </c>
      <c r="DO261">
        <v>2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1</v>
      </c>
      <c r="EG261">
        <v>1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</row>
    <row r="262" spans="1:165" x14ac:dyDescent="0.2">
      <c r="A262" s="6">
        <v>572179</v>
      </c>
      <c r="B262" s="6" t="s">
        <v>1372</v>
      </c>
      <c r="C262" t="s">
        <v>1373</v>
      </c>
      <c r="D262" t="s">
        <v>1374</v>
      </c>
      <c r="E262" t="s">
        <v>1375</v>
      </c>
      <c r="F262" t="s">
        <v>1376</v>
      </c>
      <c r="G262" t="s">
        <v>561</v>
      </c>
      <c r="H262">
        <v>6.12</v>
      </c>
      <c r="I262" s="7" t="s">
        <v>1377</v>
      </c>
      <c r="J262">
        <v>2</v>
      </c>
      <c r="K262">
        <v>2</v>
      </c>
      <c r="L262">
        <v>1</v>
      </c>
      <c r="M262">
        <v>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3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3</v>
      </c>
      <c r="CG262">
        <v>0</v>
      </c>
      <c r="CH262">
        <v>1</v>
      </c>
      <c r="CI262">
        <v>3</v>
      </c>
      <c r="CJ262">
        <v>0</v>
      </c>
      <c r="CK262">
        <v>1</v>
      </c>
      <c r="CL262">
        <v>0</v>
      </c>
      <c r="CM262">
        <v>8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1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5</v>
      </c>
      <c r="DD262">
        <v>0</v>
      </c>
      <c r="DE262">
        <v>5</v>
      </c>
      <c r="DF262">
        <v>0</v>
      </c>
      <c r="DG262">
        <v>0</v>
      </c>
      <c r="DH262">
        <v>0</v>
      </c>
      <c r="DI262">
        <v>0</v>
      </c>
      <c r="DJ262">
        <v>5</v>
      </c>
      <c r="DK262">
        <v>0</v>
      </c>
      <c r="DL262">
        <v>10</v>
      </c>
      <c r="DM262">
        <v>5</v>
      </c>
      <c r="DN262">
        <v>0</v>
      </c>
      <c r="DO262">
        <v>0</v>
      </c>
      <c r="DP262">
        <v>0</v>
      </c>
      <c r="DQ262">
        <v>0</v>
      </c>
      <c r="DR262">
        <v>5</v>
      </c>
      <c r="DS262">
        <v>0</v>
      </c>
      <c r="DT262">
        <v>0</v>
      </c>
      <c r="DU262">
        <v>0</v>
      </c>
      <c r="DV262">
        <v>0</v>
      </c>
      <c r="DW262">
        <v>7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5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1</v>
      </c>
      <c r="EZ262">
        <v>1</v>
      </c>
      <c r="FA262">
        <v>1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</row>
    <row r="263" spans="1:165" x14ac:dyDescent="0.2">
      <c r="A263" s="6">
        <v>580739</v>
      </c>
      <c r="B263" s="6" t="s">
        <v>1378</v>
      </c>
      <c r="C263" t="s">
        <v>773</v>
      </c>
      <c r="D263" t="s">
        <v>774</v>
      </c>
      <c r="E263" t="s">
        <v>1379</v>
      </c>
      <c r="F263" t="s">
        <v>1380</v>
      </c>
      <c r="G263" t="s">
        <v>561</v>
      </c>
      <c r="H263">
        <v>5.3</v>
      </c>
      <c r="I263" s="7" t="s">
        <v>1381</v>
      </c>
      <c r="J263">
        <v>0</v>
      </c>
      <c r="K263">
        <v>2</v>
      </c>
      <c r="L263">
        <v>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2</v>
      </c>
      <c r="DF263">
        <v>2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</row>
    <row r="264" spans="1:165" x14ac:dyDescent="0.2">
      <c r="A264" s="6">
        <v>572403</v>
      </c>
      <c r="B264" s="6" t="s">
        <v>1382</v>
      </c>
      <c r="C264" t="s">
        <v>1383</v>
      </c>
      <c r="D264" t="s">
        <v>1384</v>
      </c>
      <c r="E264" t="s">
        <v>1385</v>
      </c>
      <c r="F264" t="s">
        <v>1386</v>
      </c>
      <c r="G264" t="s">
        <v>561</v>
      </c>
      <c r="H264">
        <v>5.3</v>
      </c>
      <c r="I264" t="s">
        <v>1387</v>
      </c>
      <c r="J264">
        <v>0</v>
      </c>
      <c r="K264">
        <v>5</v>
      </c>
      <c r="L264">
        <v>0</v>
      </c>
      <c r="M264">
        <v>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10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</row>
    <row r="265" spans="1:165" x14ac:dyDescent="0.2">
      <c r="A265" s="6">
        <v>571068</v>
      </c>
      <c r="B265" s="6" t="s">
        <v>1388</v>
      </c>
      <c r="C265" t="s">
        <v>1389</v>
      </c>
      <c r="D265" t="s">
        <v>1390</v>
      </c>
      <c r="E265" t="s">
        <v>202</v>
      </c>
      <c r="G265" t="s">
        <v>561</v>
      </c>
      <c r="H265">
        <v>7.15</v>
      </c>
      <c r="I265" s="7" t="s">
        <v>526</v>
      </c>
      <c r="J265">
        <v>0</v>
      </c>
      <c r="K265">
        <v>0</v>
      </c>
      <c r="L265">
        <v>0</v>
      </c>
      <c r="M265">
        <v>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1</v>
      </c>
      <c r="BD265">
        <v>0</v>
      </c>
      <c r="BE265">
        <v>0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0</v>
      </c>
      <c r="CH265">
        <v>2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</v>
      </c>
      <c r="CX265">
        <v>0</v>
      </c>
      <c r="CY265">
        <v>1</v>
      </c>
      <c r="CZ265">
        <v>0</v>
      </c>
      <c r="DA265">
        <v>0</v>
      </c>
      <c r="DB265">
        <v>1</v>
      </c>
      <c r="DC265">
        <v>4</v>
      </c>
      <c r="DD265">
        <v>2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1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1</v>
      </c>
      <c r="DT265">
        <v>0</v>
      </c>
      <c r="DU265">
        <v>0</v>
      </c>
      <c r="DV265">
        <v>0</v>
      </c>
      <c r="DW265">
        <v>0</v>
      </c>
      <c r="DX265">
        <v>2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</row>
    <row r="266" spans="1:165" x14ac:dyDescent="0.2">
      <c r="A266" s="6">
        <v>580008</v>
      </c>
      <c r="B266" s="6" t="s">
        <v>1391</v>
      </c>
      <c r="C266" t="s">
        <v>1392</v>
      </c>
      <c r="D266" t="s">
        <v>1393</v>
      </c>
      <c r="E266" t="s">
        <v>1394</v>
      </c>
      <c r="G266" t="s">
        <v>561</v>
      </c>
      <c r="H266">
        <v>7.6</v>
      </c>
      <c r="I266" s="7" t="s">
        <v>457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2</v>
      </c>
      <c r="CG266">
        <v>0</v>
      </c>
      <c r="CH266">
        <v>4</v>
      </c>
      <c r="CI266">
        <v>1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1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</row>
    <row r="267" spans="1:165" x14ac:dyDescent="0.2">
      <c r="A267" s="6">
        <v>573387</v>
      </c>
      <c r="B267" s="6" t="s">
        <v>1395</v>
      </c>
      <c r="C267" t="s">
        <v>1396</v>
      </c>
      <c r="D267" t="s">
        <v>1397</v>
      </c>
      <c r="E267" t="s">
        <v>1398</v>
      </c>
      <c r="F267" t="s">
        <v>1399</v>
      </c>
      <c r="G267" t="s">
        <v>561</v>
      </c>
      <c r="H267">
        <v>4.5</v>
      </c>
      <c r="I267" s="7" t="s">
        <v>1203</v>
      </c>
      <c r="J267">
        <v>0</v>
      </c>
      <c r="K267">
        <v>2</v>
      </c>
      <c r="L267">
        <v>0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1</v>
      </c>
      <c r="CG267">
        <v>1</v>
      </c>
      <c r="CH267">
        <v>1</v>
      </c>
      <c r="CI267">
        <v>1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1</v>
      </c>
      <c r="CW267">
        <v>1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4</v>
      </c>
      <c r="DD267">
        <v>2</v>
      </c>
      <c r="DE267">
        <v>3</v>
      </c>
      <c r="DF267">
        <v>3</v>
      </c>
      <c r="DG267">
        <v>0</v>
      </c>
      <c r="DH267">
        <v>0</v>
      </c>
      <c r="DI267">
        <v>0</v>
      </c>
      <c r="DJ267">
        <v>2</v>
      </c>
      <c r="DK267">
        <v>0</v>
      </c>
      <c r="DL267">
        <v>2</v>
      </c>
      <c r="DM267">
        <v>0</v>
      </c>
      <c r="DN267">
        <v>0</v>
      </c>
      <c r="DO267">
        <v>2</v>
      </c>
      <c r="DP267">
        <v>0</v>
      </c>
      <c r="DQ267">
        <v>0</v>
      </c>
      <c r="DR267">
        <v>2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1</v>
      </c>
      <c r="EZ267">
        <v>3</v>
      </c>
      <c r="FA267">
        <v>1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</row>
    <row r="268" spans="1:165" x14ac:dyDescent="0.2">
      <c r="A268" s="6">
        <v>580358</v>
      </c>
      <c r="B268" s="6" t="s">
        <v>1400</v>
      </c>
      <c r="C268" t="s">
        <v>1401</v>
      </c>
      <c r="D268" t="s">
        <v>1402</v>
      </c>
      <c r="E268" t="s">
        <v>202</v>
      </c>
      <c r="G268" t="s">
        <v>561</v>
      </c>
      <c r="H268">
        <v>7.1</v>
      </c>
      <c r="I268" s="7" t="s">
        <v>203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1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</row>
    <row r="269" spans="1:165" x14ac:dyDescent="0.2">
      <c r="A269" s="6">
        <v>571714</v>
      </c>
      <c r="B269" s="6" t="s">
        <v>1403</v>
      </c>
      <c r="C269" t="s">
        <v>1404</v>
      </c>
      <c r="D269" t="s">
        <v>560</v>
      </c>
      <c r="E269" t="s">
        <v>202</v>
      </c>
      <c r="G269" t="s">
        <v>561</v>
      </c>
      <c r="H269">
        <v>7.3</v>
      </c>
      <c r="I269" s="7" t="s">
        <v>1405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</v>
      </c>
      <c r="CG269">
        <v>0</v>
      </c>
      <c r="CH269">
        <v>1</v>
      </c>
      <c r="CI269">
        <v>1</v>
      </c>
      <c r="CJ269">
        <v>0</v>
      </c>
      <c r="CK269">
        <v>1</v>
      </c>
      <c r="CL269">
        <v>0</v>
      </c>
      <c r="CM269">
        <v>0</v>
      </c>
      <c r="CN269">
        <v>0</v>
      </c>
      <c r="CO269">
        <v>0</v>
      </c>
      <c r="CP269">
        <v>1</v>
      </c>
      <c r="CQ269">
        <v>0</v>
      </c>
      <c r="CR269">
        <v>1</v>
      </c>
      <c r="CS269">
        <v>0</v>
      </c>
      <c r="CT269">
        <v>10</v>
      </c>
      <c r="CU269">
        <v>0</v>
      </c>
      <c r="CV269">
        <v>0</v>
      </c>
      <c r="CW269">
        <v>0</v>
      </c>
      <c r="CX269">
        <v>0</v>
      </c>
      <c r="CY269">
        <v>2</v>
      </c>
      <c r="CZ269">
        <v>2</v>
      </c>
      <c r="DA269">
        <v>0</v>
      </c>
      <c r="DB269">
        <v>0</v>
      </c>
      <c r="DC269">
        <v>0</v>
      </c>
      <c r="DD269">
        <v>1</v>
      </c>
      <c r="DE269">
        <v>1</v>
      </c>
      <c r="DF269">
        <v>0</v>
      </c>
      <c r="DG269">
        <v>0</v>
      </c>
      <c r="DH269">
        <v>1</v>
      </c>
      <c r="DI269">
        <v>0</v>
      </c>
      <c r="DJ269">
        <v>1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1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5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4</v>
      </c>
      <c r="EZ269">
        <v>1</v>
      </c>
      <c r="FA269">
        <v>1</v>
      </c>
      <c r="FB269">
        <v>0</v>
      </c>
      <c r="FC269">
        <v>2</v>
      </c>
      <c r="FD269">
        <v>0</v>
      </c>
      <c r="FE269">
        <v>0</v>
      </c>
      <c r="FF269">
        <v>0</v>
      </c>
      <c r="FG269">
        <v>2</v>
      </c>
      <c r="FH269">
        <v>0</v>
      </c>
      <c r="FI269">
        <v>0</v>
      </c>
    </row>
    <row r="270" spans="1:165" x14ac:dyDescent="0.2">
      <c r="A270" s="6">
        <v>572178</v>
      </c>
      <c r="B270" s="6" t="s">
        <v>1406</v>
      </c>
      <c r="C270" t="s">
        <v>1373</v>
      </c>
      <c r="D270" t="s">
        <v>1407</v>
      </c>
      <c r="E270" t="s">
        <v>1408</v>
      </c>
      <c r="F270" t="s">
        <v>1409</v>
      </c>
      <c r="G270" t="s">
        <v>561</v>
      </c>
      <c r="H270">
        <v>6.12</v>
      </c>
      <c r="I270" s="7" t="s">
        <v>1410</v>
      </c>
      <c r="J270">
        <v>0</v>
      </c>
      <c r="K270">
        <v>2</v>
      </c>
      <c r="L270">
        <v>0</v>
      </c>
      <c r="M270">
        <v>2</v>
      </c>
      <c r="N270">
        <v>2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</v>
      </c>
      <c r="BI270">
        <v>0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1</v>
      </c>
      <c r="CG270">
        <v>0</v>
      </c>
      <c r="CH270">
        <v>1</v>
      </c>
      <c r="CI270">
        <v>1</v>
      </c>
      <c r="CJ270">
        <v>0</v>
      </c>
      <c r="CK270">
        <v>0</v>
      </c>
      <c r="CL270">
        <v>0</v>
      </c>
      <c r="CM270">
        <v>2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15</v>
      </c>
      <c r="DD270">
        <v>2</v>
      </c>
      <c r="DE270">
        <v>5</v>
      </c>
      <c r="DF270">
        <v>2</v>
      </c>
      <c r="DG270">
        <v>0</v>
      </c>
      <c r="DH270">
        <v>0</v>
      </c>
      <c r="DI270">
        <v>0</v>
      </c>
      <c r="DJ270">
        <v>5</v>
      </c>
      <c r="DK270">
        <v>0</v>
      </c>
      <c r="DL270">
        <v>5</v>
      </c>
      <c r="DM270">
        <v>5</v>
      </c>
      <c r="DN270">
        <v>0</v>
      </c>
      <c r="DO270">
        <v>1</v>
      </c>
      <c r="DP270">
        <v>0</v>
      </c>
      <c r="DQ270">
        <v>0</v>
      </c>
      <c r="DR270">
        <v>10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3</v>
      </c>
      <c r="EZ270">
        <v>3</v>
      </c>
      <c r="FA270">
        <v>2</v>
      </c>
      <c r="FB270">
        <v>1</v>
      </c>
      <c r="FC270">
        <v>1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</row>
    <row r="271" spans="1:165" x14ac:dyDescent="0.2">
      <c r="A271" s="6">
        <v>572177</v>
      </c>
      <c r="B271" s="6" t="s">
        <v>1411</v>
      </c>
      <c r="C271" t="s">
        <v>1373</v>
      </c>
      <c r="D271" t="s">
        <v>1412</v>
      </c>
      <c r="E271" t="s">
        <v>1413</v>
      </c>
      <c r="F271" t="s">
        <v>1414</v>
      </c>
      <c r="G271" t="s">
        <v>561</v>
      </c>
      <c r="H271">
        <v>6.12</v>
      </c>
      <c r="I271" s="7" t="s">
        <v>1013</v>
      </c>
      <c r="J271">
        <v>10</v>
      </c>
      <c r="K271">
        <v>0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1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</v>
      </c>
      <c r="CG271">
        <v>3</v>
      </c>
      <c r="CH271">
        <v>2</v>
      </c>
      <c r="CI271">
        <v>5</v>
      </c>
      <c r="CJ271">
        <v>1</v>
      </c>
      <c r="CK271">
        <v>4</v>
      </c>
      <c r="CL271">
        <v>0</v>
      </c>
      <c r="CM271">
        <v>0</v>
      </c>
      <c r="CN271">
        <v>0</v>
      </c>
      <c r="CO271">
        <v>2</v>
      </c>
      <c r="CP271">
        <v>2</v>
      </c>
      <c r="CQ271">
        <v>0</v>
      </c>
      <c r="CR271">
        <v>0</v>
      </c>
      <c r="CS271">
        <v>0</v>
      </c>
      <c r="CT271">
        <v>0</v>
      </c>
      <c r="CU271">
        <v>2</v>
      </c>
      <c r="CV271">
        <v>2</v>
      </c>
      <c r="CW271">
        <v>1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3</v>
      </c>
      <c r="DK271">
        <v>0</v>
      </c>
      <c r="DL271">
        <v>2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1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3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</row>
    <row r="272" spans="1:165" x14ac:dyDescent="0.2">
      <c r="A272" s="6">
        <v>571538</v>
      </c>
      <c r="B272" s="6" t="s">
        <v>1415</v>
      </c>
      <c r="C272" t="s">
        <v>1416</v>
      </c>
      <c r="D272" t="s">
        <v>916</v>
      </c>
      <c r="E272" t="s">
        <v>202</v>
      </c>
      <c r="G272" t="s">
        <v>561</v>
      </c>
      <c r="H272">
        <v>4.2</v>
      </c>
      <c r="I272" s="7" t="s">
        <v>1417</v>
      </c>
      <c r="J272">
        <v>0</v>
      </c>
      <c r="K272">
        <v>0</v>
      </c>
      <c r="L272">
        <v>0</v>
      </c>
      <c r="M272">
        <v>2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2</v>
      </c>
      <c r="CG272">
        <v>1</v>
      </c>
      <c r="CH272">
        <v>1</v>
      </c>
      <c r="CI272">
        <v>0</v>
      </c>
      <c r="CJ272">
        <v>0</v>
      </c>
      <c r="CK272">
        <v>1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1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2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2</v>
      </c>
      <c r="DK272">
        <v>0</v>
      </c>
      <c r="DL272">
        <v>0</v>
      </c>
      <c r="DM272">
        <v>2</v>
      </c>
      <c r="DN272">
        <v>0</v>
      </c>
      <c r="DO272">
        <v>2</v>
      </c>
      <c r="DP272">
        <v>0</v>
      </c>
      <c r="DQ272">
        <v>0</v>
      </c>
      <c r="DR272">
        <v>4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2</v>
      </c>
      <c r="EC272">
        <v>0</v>
      </c>
      <c r="ED272">
        <v>0</v>
      </c>
      <c r="EE272">
        <v>0</v>
      </c>
      <c r="EF272">
        <v>1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1</v>
      </c>
      <c r="EZ272">
        <v>2</v>
      </c>
      <c r="FA272">
        <v>0</v>
      </c>
      <c r="FB272">
        <v>1</v>
      </c>
      <c r="FC272">
        <v>1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</row>
    <row r="273" spans="1:165" x14ac:dyDescent="0.2">
      <c r="A273" s="6">
        <v>580146</v>
      </c>
      <c r="B273" s="6" t="s">
        <v>1418</v>
      </c>
      <c r="C273" t="s">
        <v>1419</v>
      </c>
      <c r="D273" t="s">
        <v>1420</v>
      </c>
      <c r="E273" t="s">
        <v>1421</v>
      </c>
      <c r="F273" t="s">
        <v>1422</v>
      </c>
      <c r="G273" t="s">
        <v>561</v>
      </c>
      <c r="H273">
        <v>7.7</v>
      </c>
      <c r="I273" s="7" t="s">
        <v>526</v>
      </c>
      <c r="J273">
        <v>0</v>
      </c>
      <c r="K273">
        <v>2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1</v>
      </c>
      <c r="CI273">
        <v>1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1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1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</row>
    <row r="274" spans="1:165" x14ac:dyDescent="0.2">
      <c r="A274" s="6">
        <v>572041</v>
      </c>
      <c r="B274" s="6" t="s">
        <v>1423</v>
      </c>
      <c r="C274" t="s">
        <v>1424</v>
      </c>
      <c r="D274" t="s">
        <v>1425</v>
      </c>
      <c r="E274" t="s">
        <v>1426</v>
      </c>
      <c r="F274" t="s">
        <v>1427</v>
      </c>
      <c r="G274" t="s">
        <v>561</v>
      </c>
      <c r="H274">
        <v>6.12</v>
      </c>
      <c r="I274" s="7" t="s">
        <v>1428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2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2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1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2</v>
      </c>
      <c r="DK274">
        <v>1</v>
      </c>
      <c r="DL274">
        <v>1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2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1</v>
      </c>
      <c r="FD274">
        <v>0</v>
      </c>
      <c r="FE274">
        <v>0</v>
      </c>
      <c r="FF274">
        <v>1</v>
      </c>
      <c r="FG274">
        <v>0</v>
      </c>
      <c r="FH274">
        <v>0</v>
      </c>
      <c r="FI274">
        <v>0</v>
      </c>
    </row>
    <row r="275" spans="1:165" x14ac:dyDescent="0.2">
      <c r="A275" s="6">
        <v>573564</v>
      </c>
      <c r="B275" s="6" t="s">
        <v>1429</v>
      </c>
      <c r="C275" t="s">
        <v>1254</v>
      </c>
      <c r="D275" t="s">
        <v>1255</v>
      </c>
      <c r="E275" t="s">
        <v>1430</v>
      </c>
      <c r="F275" t="s">
        <v>1257</v>
      </c>
      <c r="G275" t="s">
        <v>561</v>
      </c>
      <c r="H275">
        <v>5.4</v>
      </c>
      <c r="I275" s="7" t="s">
        <v>1431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1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</row>
    <row r="276" spans="1:165" x14ac:dyDescent="0.2">
      <c r="A276" s="6">
        <v>580693</v>
      </c>
      <c r="B276" s="6" t="s">
        <v>1432</v>
      </c>
      <c r="C276" t="s">
        <v>1433</v>
      </c>
      <c r="D276" t="s">
        <v>1434</v>
      </c>
      <c r="E276" t="s">
        <v>202</v>
      </c>
      <c r="G276" t="s">
        <v>561</v>
      </c>
      <c r="H276">
        <v>4.8</v>
      </c>
      <c r="I276" s="7" t="s">
        <v>1435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1</v>
      </c>
      <c r="CG276">
        <v>0</v>
      </c>
      <c r="CH276">
        <v>0</v>
      </c>
      <c r="CI276">
        <v>1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1</v>
      </c>
      <c r="CZ276">
        <v>0</v>
      </c>
      <c r="DA276">
        <v>0</v>
      </c>
      <c r="DB276">
        <v>0</v>
      </c>
      <c r="DC276">
        <v>1</v>
      </c>
      <c r="DD276">
        <v>1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</row>
    <row r="277" spans="1:165" x14ac:dyDescent="0.2">
      <c r="A277" s="6">
        <v>562111</v>
      </c>
      <c r="B277" s="6" t="s">
        <v>1436</v>
      </c>
      <c r="C277" t="s">
        <v>955</v>
      </c>
      <c r="D277" t="s">
        <v>956</v>
      </c>
      <c r="E277" t="s">
        <v>957</v>
      </c>
      <c r="F277" t="s">
        <v>958</v>
      </c>
      <c r="G277" t="s">
        <v>561</v>
      </c>
      <c r="H277">
        <v>6.12</v>
      </c>
      <c r="I277" s="7" t="s">
        <v>1437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2</v>
      </c>
      <c r="CG277">
        <v>0</v>
      </c>
      <c r="CH277">
        <v>0</v>
      </c>
      <c r="CI277">
        <v>0</v>
      </c>
      <c r="CJ277">
        <v>0</v>
      </c>
      <c r="CK277">
        <v>2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1</v>
      </c>
      <c r="DF277">
        <v>1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1</v>
      </c>
      <c r="EI277">
        <v>0</v>
      </c>
      <c r="EJ277">
        <v>1</v>
      </c>
      <c r="EK277">
        <v>1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2</v>
      </c>
      <c r="EZ277">
        <v>1</v>
      </c>
      <c r="FA277">
        <v>0</v>
      </c>
      <c r="FB277">
        <v>0</v>
      </c>
      <c r="FC277">
        <v>1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</row>
    <row r="278" spans="1:165" x14ac:dyDescent="0.2">
      <c r="A278" s="6">
        <v>580438</v>
      </c>
      <c r="B278" s="6" t="s">
        <v>1438</v>
      </c>
      <c r="C278" t="s">
        <v>1439</v>
      </c>
      <c r="D278" t="s">
        <v>1440</v>
      </c>
      <c r="E278" t="s">
        <v>1441</v>
      </c>
      <c r="F278" t="s">
        <v>1442</v>
      </c>
      <c r="G278" t="s">
        <v>561</v>
      </c>
      <c r="H278">
        <v>6.6</v>
      </c>
      <c r="I278" s="7" t="s">
        <v>1443</v>
      </c>
      <c r="J278">
        <v>1</v>
      </c>
      <c r="K278">
        <v>0</v>
      </c>
      <c r="L278">
        <v>0</v>
      </c>
      <c r="M278">
        <v>1</v>
      </c>
      <c r="N278">
        <v>1</v>
      </c>
      <c r="O278">
        <v>1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2</v>
      </c>
      <c r="CG278">
        <v>1</v>
      </c>
      <c r="CH278">
        <v>1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10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5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5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</row>
    <row r="279" spans="1:165" x14ac:dyDescent="0.2">
      <c r="A279" s="6">
        <v>580846</v>
      </c>
      <c r="B279" s="6" t="s">
        <v>1444</v>
      </c>
      <c r="C279" t="s">
        <v>1445</v>
      </c>
      <c r="D279" t="s">
        <v>1446</v>
      </c>
      <c r="E279" t="s">
        <v>1447</v>
      </c>
      <c r="F279" t="s">
        <v>1448</v>
      </c>
      <c r="G279" t="s">
        <v>561</v>
      </c>
      <c r="H279">
        <v>7.6</v>
      </c>
      <c r="I279" s="7" t="s">
        <v>1449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3</v>
      </c>
      <c r="CG279">
        <v>0</v>
      </c>
      <c r="CH279">
        <v>3</v>
      </c>
      <c r="CI279">
        <v>2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</row>
    <row r="280" spans="1:165" x14ac:dyDescent="0.2">
      <c r="A280" s="6">
        <v>580742</v>
      </c>
      <c r="B280" s="6" t="s">
        <v>1450</v>
      </c>
      <c r="C280" t="s">
        <v>1451</v>
      </c>
      <c r="D280" t="s">
        <v>1452</v>
      </c>
      <c r="E280" t="s">
        <v>1453</v>
      </c>
      <c r="F280" t="s">
        <v>1454</v>
      </c>
      <c r="G280" t="s">
        <v>561</v>
      </c>
      <c r="H280">
        <v>7.6</v>
      </c>
      <c r="I280" s="7" t="s">
        <v>1449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1</v>
      </c>
      <c r="CI280">
        <v>1</v>
      </c>
      <c r="CJ280">
        <v>0</v>
      </c>
      <c r="CK280">
        <v>0</v>
      </c>
      <c r="CL280">
        <v>0</v>
      </c>
      <c r="CM280">
        <v>3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</row>
    <row r="281" spans="1:165" x14ac:dyDescent="0.2">
      <c r="A281" s="6">
        <v>573348</v>
      </c>
      <c r="B281" s="6" t="s">
        <v>1455</v>
      </c>
      <c r="C281" t="s">
        <v>935</v>
      </c>
      <c r="D281" t="s">
        <v>1456</v>
      </c>
      <c r="E281" t="s">
        <v>202</v>
      </c>
      <c r="G281" t="s">
        <v>561</v>
      </c>
      <c r="H281">
        <v>7.8</v>
      </c>
      <c r="I281" s="7" t="s">
        <v>917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4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2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</row>
    <row r="282" spans="1:165" x14ac:dyDescent="0.2">
      <c r="A282" s="6">
        <v>571342</v>
      </c>
      <c r="B282" s="6" t="s">
        <v>1457</v>
      </c>
      <c r="C282" t="s">
        <v>1458</v>
      </c>
      <c r="D282" t="s">
        <v>1459</v>
      </c>
      <c r="E282" t="s">
        <v>1460</v>
      </c>
      <c r="F282" t="s">
        <v>1461</v>
      </c>
      <c r="G282" t="s">
        <v>561</v>
      </c>
      <c r="H282">
        <v>4.3</v>
      </c>
      <c r="I282" s="7" t="s">
        <v>506</v>
      </c>
      <c r="J282">
        <v>0</v>
      </c>
      <c r="K282">
        <v>0</v>
      </c>
      <c r="L282">
        <v>0</v>
      </c>
      <c r="M282">
        <v>10</v>
      </c>
      <c r="N282">
        <v>0</v>
      </c>
      <c r="O282">
        <v>0</v>
      </c>
      <c r="P282">
        <v>0</v>
      </c>
      <c r="Q282">
        <v>3</v>
      </c>
      <c r="R282">
        <v>0</v>
      </c>
      <c r="S282">
        <v>10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15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</row>
    <row r="283" spans="1:165" x14ac:dyDescent="0.2">
      <c r="A283" s="6">
        <v>580245</v>
      </c>
      <c r="B283" s="6" t="s">
        <v>1462</v>
      </c>
      <c r="C283" t="s">
        <v>1463</v>
      </c>
      <c r="D283" t="s">
        <v>1464</v>
      </c>
      <c r="E283" t="s">
        <v>1465</v>
      </c>
      <c r="F283" t="s">
        <v>1466</v>
      </c>
      <c r="G283" t="s">
        <v>561</v>
      </c>
      <c r="H283">
        <v>7.6</v>
      </c>
      <c r="I283" s="7" t="s">
        <v>1449</v>
      </c>
      <c r="J283">
        <v>1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1</v>
      </c>
      <c r="CH283">
        <v>1</v>
      </c>
      <c r="CI283">
        <v>1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1</v>
      </c>
      <c r="EZ283">
        <v>0</v>
      </c>
      <c r="FA283">
        <v>0</v>
      </c>
      <c r="FB283">
        <v>0</v>
      </c>
      <c r="FC283">
        <v>1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</row>
    <row r="284" spans="1:165" x14ac:dyDescent="0.2">
      <c r="A284" s="6">
        <v>580555</v>
      </c>
      <c r="B284" s="6" t="s">
        <v>1467</v>
      </c>
      <c r="C284" t="s">
        <v>1468</v>
      </c>
      <c r="D284" t="s">
        <v>1469</v>
      </c>
      <c r="E284" t="s">
        <v>1470</v>
      </c>
      <c r="F284" t="s">
        <v>1471</v>
      </c>
      <c r="G284" t="s">
        <v>561</v>
      </c>
      <c r="H284">
        <v>4.5</v>
      </c>
      <c r="I284" s="7" t="s">
        <v>1472</v>
      </c>
      <c r="J284">
        <v>1</v>
      </c>
      <c r="K284">
        <v>1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1</v>
      </c>
      <c r="CG284">
        <v>0</v>
      </c>
      <c r="CH284">
        <v>2</v>
      </c>
      <c r="CI284">
        <v>2</v>
      </c>
      <c r="CJ284">
        <v>0</v>
      </c>
      <c r="CK284">
        <v>0</v>
      </c>
      <c r="CL284">
        <v>0</v>
      </c>
      <c r="CM284">
        <v>2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2</v>
      </c>
      <c r="DD284">
        <v>3</v>
      </c>
      <c r="DE284">
        <v>0</v>
      </c>
      <c r="DF284">
        <v>0</v>
      </c>
      <c r="DG284">
        <v>0</v>
      </c>
      <c r="DH284">
        <v>0</v>
      </c>
      <c r="DI284">
        <v>1</v>
      </c>
      <c r="DJ284">
        <v>2</v>
      </c>
      <c r="DK284">
        <v>0</v>
      </c>
      <c r="DL284">
        <v>1</v>
      </c>
      <c r="DM284">
        <v>0</v>
      </c>
      <c r="DN284">
        <v>0</v>
      </c>
      <c r="DO284">
        <v>1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</row>
    <row r="285" spans="1:165" x14ac:dyDescent="0.2">
      <c r="A285" s="6">
        <v>572641</v>
      </c>
      <c r="B285" s="6" t="s">
        <v>1473</v>
      </c>
      <c r="C285" t="s">
        <v>1474</v>
      </c>
      <c r="D285" t="s">
        <v>1475</v>
      </c>
      <c r="E285" t="s">
        <v>1476</v>
      </c>
      <c r="F285" t="s">
        <v>1477</v>
      </c>
      <c r="G285" t="s">
        <v>561</v>
      </c>
      <c r="H285">
        <v>7.12</v>
      </c>
      <c r="I285" s="7" t="s">
        <v>435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2</v>
      </c>
      <c r="CG285">
        <v>0</v>
      </c>
      <c r="CH285">
        <v>1</v>
      </c>
      <c r="CI285">
        <v>1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</row>
    <row r="286" spans="1:165" x14ac:dyDescent="0.2">
      <c r="A286" s="6">
        <v>580343</v>
      </c>
      <c r="B286" s="6" t="s">
        <v>1478</v>
      </c>
      <c r="C286" t="s">
        <v>1479</v>
      </c>
      <c r="D286" t="s">
        <v>1480</v>
      </c>
      <c r="E286" t="s">
        <v>202</v>
      </c>
      <c r="G286" t="s">
        <v>561</v>
      </c>
      <c r="H286">
        <v>4.1399999999999997</v>
      </c>
      <c r="I286" s="7" t="s">
        <v>1197</v>
      </c>
      <c r="J286">
        <v>6</v>
      </c>
      <c r="K286">
        <v>1</v>
      </c>
      <c r="L286">
        <v>0</v>
      </c>
      <c r="M286">
        <v>6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1</v>
      </c>
      <c r="CG286">
        <v>0</v>
      </c>
      <c r="CH286">
        <v>0</v>
      </c>
      <c r="CI286">
        <v>2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2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2</v>
      </c>
      <c r="DD286">
        <v>15</v>
      </c>
      <c r="DE286">
        <v>2</v>
      </c>
      <c r="DF286">
        <v>0</v>
      </c>
      <c r="DG286">
        <v>0</v>
      </c>
      <c r="DH286">
        <v>0</v>
      </c>
      <c r="DI286">
        <v>6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45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</row>
    <row r="287" spans="1:165" x14ac:dyDescent="0.2">
      <c r="A287" s="6">
        <v>572358</v>
      </c>
      <c r="B287" s="6" t="s">
        <v>1481</v>
      </c>
      <c r="C287" t="s">
        <v>1482</v>
      </c>
      <c r="D287" t="s">
        <v>1483</v>
      </c>
      <c r="E287" t="s">
        <v>1484</v>
      </c>
      <c r="G287" t="s">
        <v>561</v>
      </c>
      <c r="H287">
        <v>1.18</v>
      </c>
      <c r="I287" s="7" t="s">
        <v>1485</v>
      </c>
      <c r="J287">
        <v>0</v>
      </c>
      <c r="K287">
        <v>0</v>
      </c>
      <c r="L287">
        <v>0</v>
      </c>
      <c r="M287">
        <v>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1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1</v>
      </c>
      <c r="CG287">
        <v>0</v>
      </c>
      <c r="CH287">
        <v>0</v>
      </c>
      <c r="CI287">
        <v>5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3</v>
      </c>
      <c r="DA287">
        <v>0</v>
      </c>
      <c r="DB287">
        <v>0</v>
      </c>
      <c r="DC287">
        <v>3</v>
      </c>
      <c r="DD287">
        <v>0</v>
      </c>
      <c r="DE287">
        <v>1</v>
      </c>
      <c r="DF287">
        <v>0</v>
      </c>
      <c r="DG287">
        <v>0</v>
      </c>
      <c r="DH287">
        <v>0</v>
      </c>
      <c r="DI287">
        <v>0</v>
      </c>
      <c r="DJ287">
        <v>2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</row>
    <row r="288" spans="1:165" x14ac:dyDescent="0.2">
      <c r="A288" s="6">
        <v>570990</v>
      </c>
      <c r="B288" s="6" t="s">
        <v>1486</v>
      </c>
      <c r="C288" t="s">
        <v>1273</v>
      </c>
      <c r="D288" t="s">
        <v>1274</v>
      </c>
      <c r="E288" t="s">
        <v>1275</v>
      </c>
      <c r="F288" t="s">
        <v>1487</v>
      </c>
      <c r="G288" t="s">
        <v>561</v>
      </c>
      <c r="H288">
        <v>4.3</v>
      </c>
      <c r="I288" s="7" t="s">
        <v>1488</v>
      </c>
      <c r="J288">
        <v>2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1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2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1</v>
      </c>
      <c r="DP288">
        <v>0</v>
      </c>
      <c r="DQ288">
        <v>0</v>
      </c>
      <c r="DR288">
        <v>0</v>
      </c>
      <c r="DS288">
        <v>2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</row>
    <row r="289" spans="1:165" x14ac:dyDescent="0.2">
      <c r="A289" s="6">
        <v>572735</v>
      </c>
      <c r="B289" s="6" t="s">
        <v>1489</v>
      </c>
      <c r="C289" t="s">
        <v>1490</v>
      </c>
      <c r="D289" t="s">
        <v>1491</v>
      </c>
      <c r="E289" t="s">
        <v>1492</v>
      </c>
      <c r="F289" t="s">
        <v>1493</v>
      </c>
      <c r="G289" t="s">
        <v>561</v>
      </c>
      <c r="H289">
        <v>6.12</v>
      </c>
      <c r="I289" t="s">
        <v>1494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1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1</v>
      </c>
      <c r="DD289">
        <v>0</v>
      </c>
      <c r="DE289">
        <v>1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1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2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</row>
    <row r="290" spans="1:165" x14ac:dyDescent="0.2">
      <c r="A290" s="6">
        <v>572266</v>
      </c>
      <c r="B290" s="6" t="s">
        <v>1495</v>
      </c>
      <c r="C290" t="s">
        <v>1496</v>
      </c>
      <c r="D290" t="s">
        <v>1497</v>
      </c>
      <c r="E290" t="s">
        <v>1498</v>
      </c>
      <c r="F290" t="s">
        <v>1499</v>
      </c>
      <c r="G290" t="s">
        <v>561</v>
      </c>
      <c r="H290">
        <v>3.5</v>
      </c>
      <c r="I290" s="7" t="s">
        <v>1500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1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3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4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3</v>
      </c>
      <c r="FA290">
        <v>2</v>
      </c>
      <c r="FB290">
        <v>0</v>
      </c>
      <c r="FC290">
        <v>0</v>
      </c>
      <c r="FD290">
        <v>4</v>
      </c>
      <c r="FE290">
        <v>0</v>
      </c>
      <c r="FF290">
        <v>0</v>
      </c>
      <c r="FG290">
        <v>0</v>
      </c>
      <c r="FH290">
        <v>0</v>
      </c>
      <c r="FI290">
        <v>0</v>
      </c>
    </row>
    <row r="291" spans="1:165" x14ac:dyDescent="0.2">
      <c r="A291" s="6">
        <v>580344</v>
      </c>
      <c r="B291" s="6" t="s">
        <v>1501</v>
      </c>
      <c r="C291" t="s">
        <v>1479</v>
      </c>
      <c r="D291" t="s">
        <v>1480</v>
      </c>
      <c r="E291" t="s">
        <v>202</v>
      </c>
      <c r="G291" t="s">
        <v>561</v>
      </c>
      <c r="H291">
        <v>4.5</v>
      </c>
      <c r="I291" s="7" t="s">
        <v>1502</v>
      </c>
      <c r="J291">
        <v>2</v>
      </c>
      <c r="K291">
        <v>1</v>
      </c>
      <c r="L291">
        <v>0</v>
      </c>
      <c r="M291">
        <v>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1</v>
      </c>
      <c r="CG291">
        <v>0</v>
      </c>
      <c r="CH291">
        <v>0</v>
      </c>
      <c r="CI291">
        <v>1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1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5</v>
      </c>
      <c r="DD291">
        <v>10</v>
      </c>
      <c r="DE291">
        <v>2</v>
      </c>
      <c r="DF291">
        <v>2</v>
      </c>
      <c r="DG291">
        <v>0</v>
      </c>
      <c r="DH291">
        <v>0</v>
      </c>
      <c r="DI291">
        <v>3</v>
      </c>
      <c r="DJ291">
        <v>2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5</v>
      </c>
      <c r="DT291">
        <v>0</v>
      </c>
      <c r="DU291">
        <v>0</v>
      </c>
      <c r="DV291">
        <v>0</v>
      </c>
      <c r="DW291">
        <v>0</v>
      </c>
      <c r="DX291">
        <v>5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</row>
    <row r="292" spans="1:165" x14ac:dyDescent="0.2">
      <c r="A292" s="6">
        <v>572822</v>
      </c>
      <c r="B292" s="6" t="s">
        <v>1503</v>
      </c>
      <c r="C292" t="s">
        <v>559</v>
      </c>
      <c r="D292" t="s">
        <v>1504</v>
      </c>
      <c r="E292" t="s">
        <v>202</v>
      </c>
      <c r="G292" t="s">
        <v>561</v>
      </c>
      <c r="H292">
        <v>4.3</v>
      </c>
      <c r="I292" s="7" t="s">
        <v>1505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2</v>
      </c>
      <c r="CG292">
        <v>2</v>
      </c>
      <c r="CH292">
        <v>30</v>
      </c>
      <c r="CI292">
        <v>2</v>
      </c>
      <c r="CJ292">
        <v>0</v>
      </c>
      <c r="CK292">
        <v>0</v>
      </c>
      <c r="CL292">
        <v>0</v>
      </c>
      <c r="CM292">
        <v>16</v>
      </c>
      <c r="CN292">
        <v>0</v>
      </c>
      <c r="CO292">
        <v>0</v>
      </c>
      <c r="CP292">
        <v>2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2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130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19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10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</row>
    <row r="293" spans="1:165" x14ac:dyDescent="0.2">
      <c r="A293" s="6">
        <v>571925</v>
      </c>
      <c r="B293" s="6" t="s">
        <v>1506</v>
      </c>
      <c r="C293" t="s">
        <v>1507</v>
      </c>
      <c r="D293" t="s">
        <v>1508</v>
      </c>
      <c r="E293" t="s">
        <v>1509</v>
      </c>
      <c r="G293" t="s">
        <v>1510</v>
      </c>
      <c r="H293">
        <v>1.1399999999999999</v>
      </c>
      <c r="I293" s="7" t="s">
        <v>1511</v>
      </c>
      <c r="J293">
        <v>1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10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8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</row>
    <row r="294" spans="1:165" x14ac:dyDescent="0.2">
      <c r="A294" s="6">
        <v>562500</v>
      </c>
      <c r="B294" s="6" t="s">
        <v>1512</v>
      </c>
      <c r="C294" t="s">
        <v>1513</v>
      </c>
      <c r="D294" t="s">
        <v>1514</v>
      </c>
      <c r="E294" t="s">
        <v>1515</v>
      </c>
      <c r="F294" t="s">
        <v>1516</v>
      </c>
      <c r="G294" t="s">
        <v>1517</v>
      </c>
      <c r="H294">
        <v>7.1</v>
      </c>
      <c r="I294" s="7" t="s">
        <v>253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4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</row>
    <row r="295" spans="1:165" x14ac:dyDescent="0.2">
      <c r="A295" s="6">
        <v>552389</v>
      </c>
      <c r="B295" s="6" t="s">
        <v>1518</v>
      </c>
      <c r="C295" t="s">
        <v>1519</v>
      </c>
      <c r="D295" t="s">
        <v>1520</v>
      </c>
      <c r="E295" t="s">
        <v>202</v>
      </c>
      <c r="G295" t="s">
        <v>1517</v>
      </c>
      <c r="H295">
        <v>7.1</v>
      </c>
      <c r="I295" s="7" t="s">
        <v>1521</v>
      </c>
      <c r="J295">
        <v>0</v>
      </c>
      <c r="K295">
        <v>2</v>
      </c>
      <c r="L295">
        <v>1</v>
      </c>
      <c r="M295">
        <v>1</v>
      </c>
      <c r="N295">
        <v>0</v>
      </c>
      <c r="O295">
        <v>0</v>
      </c>
      <c r="P295">
        <v>2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1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1</v>
      </c>
      <c r="CI295">
        <v>2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1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2</v>
      </c>
      <c r="DF295">
        <v>0</v>
      </c>
      <c r="DG295">
        <v>1</v>
      </c>
      <c r="DH295">
        <v>0</v>
      </c>
      <c r="DI295">
        <v>0</v>
      </c>
      <c r="DJ295">
        <v>3</v>
      </c>
      <c r="DK295">
        <v>0</v>
      </c>
      <c r="DL295">
        <v>0</v>
      </c>
      <c r="DM295">
        <v>3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2</v>
      </c>
      <c r="EA295">
        <v>0</v>
      </c>
      <c r="EB295">
        <v>1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2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</row>
    <row r="296" spans="1:165" x14ac:dyDescent="0.2">
      <c r="A296" s="6">
        <v>573837</v>
      </c>
      <c r="B296" s="6" t="s">
        <v>1522</v>
      </c>
      <c r="C296" t="s">
        <v>1523</v>
      </c>
      <c r="D296" t="s">
        <v>1524</v>
      </c>
      <c r="E296" t="s">
        <v>1525</v>
      </c>
      <c r="G296" t="s">
        <v>1517</v>
      </c>
      <c r="H296">
        <v>1.5</v>
      </c>
      <c r="I296" s="7" t="s">
        <v>1526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</row>
    <row r="297" spans="1:165" x14ac:dyDescent="0.2">
      <c r="A297" s="6">
        <v>562156</v>
      </c>
      <c r="B297" s="6" t="s">
        <v>1527</v>
      </c>
      <c r="C297" t="s">
        <v>1528</v>
      </c>
      <c r="D297" t="s">
        <v>1529</v>
      </c>
      <c r="E297" t="s">
        <v>1530</v>
      </c>
      <c r="F297" t="s">
        <v>1531</v>
      </c>
      <c r="G297" t="s">
        <v>1517</v>
      </c>
      <c r="H297">
        <v>7.1</v>
      </c>
      <c r="I297" s="7" t="s">
        <v>253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1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9</v>
      </c>
      <c r="DD297">
        <v>0</v>
      </c>
      <c r="DE297">
        <v>9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</row>
    <row r="298" spans="1:165" x14ac:dyDescent="0.2">
      <c r="A298" s="6">
        <v>570985</v>
      </c>
      <c r="B298" s="6" t="s">
        <v>1532</v>
      </c>
      <c r="C298" t="s">
        <v>1533</v>
      </c>
      <c r="D298" t="s">
        <v>1534</v>
      </c>
      <c r="E298" t="s">
        <v>1535</v>
      </c>
      <c r="G298" t="s">
        <v>1517</v>
      </c>
      <c r="H298">
        <v>1.17</v>
      </c>
      <c r="I298" s="7" t="s">
        <v>1536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1</v>
      </c>
      <c r="DD298">
        <v>0</v>
      </c>
      <c r="DE298">
        <v>1</v>
      </c>
      <c r="DF298">
        <v>0</v>
      </c>
      <c r="DG298">
        <v>1</v>
      </c>
      <c r="DH298">
        <v>0</v>
      </c>
      <c r="DI298">
        <v>0</v>
      </c>
      <c r="DJ298">
        <v>1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0</v>
      </c>
      <c r="DQ298">
        <v>0</v>
      </c>
      <c r="DR298">
        <v>1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</row>
    <row r="299" spans="1:165" x14ac:dyDescent="0.2">
      <c r="A299" s="6">
        <v>570988</v>
      </c>
      <c r="B299" s="6" t="s">
        <v>1537</v>
      </c>
      <c r="C299" t="s">
        <v>1538</v>
      </c>
      <c r="D299" t="s">
        <v>1539</v>
      </c>
      <c r="E299" t="s">
        <v>1540</v>
      </c>
      <c r="G299" t="s">
        <v>1517</v>
      </c>
      <c r="H299">
        <v>1.1299999999999999</v>
      </c>
      <c r="I299" s="7" t="s">
        <v>296</v>
      </c>
      <c r="J299">
        <v>1</v>
      </c>
      <c r="K299">
        <v>1</v>
      </c>
      <c r="L299">
        <v>0</v>
      </c>
      <c r="M299">
        <v>2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1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1</v>
      </c>
      <c r="CC299">
        <v>0</v>
      </c>
      <c r="CD299">
        <v>0</v>
      </c>
      <c r="CE299">
        <v>0</v>
      </c>
      <c r="CF299">
        <v>2</v>
      </c>
      <c r="CG299">
        <v>0</v>
      </c>
      <c r="CH299">
        <v>0</v>
      </c>
      <c r="CI299">
        <v>1</v>
      </c>
      <c r="CJ299">
        <v>0</v>
      </c>
      <c r="CK299">
        <v>0</v>
      </c>
      <c r="CL299">
        <v>0</v>
      </c>
      <c r="CM299">
        <v>1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1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2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1</v>
      </c>
      <c r="DR299">
        <v>1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1</v>
      </c>
      <c r="EG299">
        <v>2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2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</row>
    <row r="300" spans="1:165" x14ac:dyDescent="0.2">
      <c r="A300" s="6">
        <v>560392</v>
      </c>
      <c r="B300" s="6" t="s">
        <v>1541</v>
      </c>
      <c r="C300" t="s">
        <v>1542</v>
      </c>
      <c r="D300" t="s">
        <v>1543</v>
      </c>
      <c r="E300" t="s">
        <v>1544</v>
      </c>
      <c r="F300" t="s">
        <v>1545</v>
      </c>
      <c r="G300" t="s">
        <v>1546</v>
      </c>
      <c r="H300">
        <v>1.1200000000000001</v>
      </c>
      <c r="I300" s="7" t="s">
        <v>176</v>
      </c>
      <c r="J300">
        <v>0</v>
      </c>
      <c r="K300">
        <v>2</v>
      </c>
      <c r="L300">
        <v>0</v>
      </c>
      <c r="M300">
        <v>2</v>
      </c>
      <c r="N300">
        <v>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1</v>
      </c>
      <c r="CG300">
        <v>2</v>
      </c>
      <c r="CH300">
        <v>0</v>
      </c>
      <c r="CI300">
        <v>4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3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5</v>
      </c>
      <c r="DD300">
        <v>4</v>
      </c>
      <c r="DE300">
        <v>2</v>
      </c>
      <c r="DF300">
        <v>3</v>
      </c>
      <c r="DG300">
        <v>5</v>
      </c>
      <c r="DH300">
        <v>0</v>
      </c>
      <c r="DI300">
        <v>0</v>
      </c>
      <c r="DJ300">
        <v>7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5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5</v>
      </c>
      <c r="EG300">
        <v>7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</row>
    <row r="301" spans="1:165" x14ac:dyDescent="0.2">
      <c r="A301" s="6">
        <v>570863</v>
      </c>
      <c r="B301" s="6" t="s">
        <v>1547</v>
      </c>
      <c r="C301" t="s">
        <v>1548</v>
      </c>
      <c r="D301" t="s">
        <v>1549</v>
      </c>
      <c r="E301" t="s">
        <v>1550</v>
      </c>
      <c r="F301" t="s">
        <v>1551</v>
      </c>
      <c r="G301" t="s">
        <v>1546</v>
      </c>
      <c r="H301">
        <v>1.1200000000000001</v>
      </c>
      <c r="I301" s="7" t="s">
        <v>1552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1</v>
      </c>
      <c r="CG301">
        <v>0</v>
      </c>
      <c r="CH301">
        <v>0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1</v>
      </c>
      <c r="DD301">
        <v>2</v>
      </c>
      <c r="DE301">
        <v>1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</row>
    <row r="302" spans="1:165" x14ac:dyDescent="0.2">
      <c r="A302" s="6">
        <v>580152</v>
      </c>
      <c r="B302" s="6" t="s">
        <v>1553</v>
      </c>
      <c r="C302" t="s">
        <v>1554</v>
      </c>
      <c r="D302" t="s">
        <v>1555</v>
      </c>
      <c r="E302" t="s">
        <v>1556</v>
      </c>
      <c r="F302" t="s">
        <v>1557</v>
      </c>
      <c r="G302" t="s">
        <v>1546</v>
      </c>
      <c r="H302">
        <v>1.17</v>
      </c>
      <c r="I302" s="7" t="s">
        <v>1558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2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1</v>
      </c>
      <c r="DD302">
        <v>0</v>
      </c>
      <c r="DE302">
        <v>1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2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</row>
    <row r="303" spans="1:165" x14ac:dyDescent="0.2">
      <c r="A303" s="6">
        <v>570631</v>
      </c>
      <c r="B303" s="6" t="s">
        <v>1559</v>
      </c>
      <c r="C303" t="s">
        <v>1560</v>
      </c>
      <c r="D303" t="s">
        <v>1561</v>
      </c>
      <c r="E303" t="s">
        <v>1562</v>
      </c>
      <c r="G303" t="s">
        <v>1563</v>
      </c>
      <c r="H303">
        <v>7.1</v>
      </c>
      <c r="I303" s="7" t="s">
        <v>1564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1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1</v>
      </c>
      <c r="CG303">
        <v>0</v>
      </c>
      <c r="CH303">
        <v>0</v>
      </c>
      <c r="CI303">
        <v>2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1</v>
      </c>
      <c r="CS303">
        <v>0</v>
      </c>
      <c r="CT303">
        <v>0</v>
      </c>
      <c r="CU303">
        <v>0</v>
      </c>
      <c r="CV303">
        <v>1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</row>
    <row r="304" spans="1:165" x14ac:dyDescent="0.2">
      <c r="A304" s="6">
        <v>572079</v>
      </c>
      <c r="B304" s="6" t="s">
        <v>1565</v>
      </c>
      <c r="C304" t="s">
        <v>1566</v>
      </c>
      <c r="D304" t="s">
        <v>1567</v>
      </c>
      <c r="E304" t="s">
        <v>1568</v>
      </c>
      <c r="G304" t="s">
        <v>1563</v>
      </c>
      <c r="H304">
        <v>1.5</v>
      </c>
      <c r="I304" s="7" t="s">
        <v>1569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3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1</v>
      </c>
      <c r="CG304">
        <v>0</v>
      </c>
      <c r="CH304">
        <v>1</v>
      </c>
      <c r="CI304">
        <v>0</v>
      </c>
      <c r="CJ304">
        <v>0</v>
      </c>
      <c r="CK304">
        <v>0</v>
      </c>
      <c r="CL304">
        <v>0</v>
      </c>
      <c r="CM304">
        <v>1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1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1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1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1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</row>
    <row r="305" spans="1:165" x14ac:dyDescent="0.2">
      <c r="A305" s="6">
        <v>571360</v>
      </c>
      <c r="B305" s="6" t="s">
        <v>1570</v>
      </c>
      <c r="C305" t="s">
        <v>1571</v>
      </c>
      <c r="D305" t="s">
        <v>1572</v>
      </c>
      <c r="E305" t="s">
        <v>1573</v>
      </c>
      <c r="G305" t="s">
        <v>1563</v>
      </c>
      <c r="H305">
        <v>1.1599999999999999</v>
      </c>
      <c r="I305" s="7" t="s">
        <v>1574</v>
      </c>
      <c r="J305">
        <v>1</v>
      </c>
      <c r="K305">
        <v>1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2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1</v>
      </c>
      <c r="BC305">
        <v>2</v>
      </c>
      <c r="BD305">
        <v>0</v>
      </c>
      <c r="BE305">
        <v>0</v>
      </c>
      <c r="BF305">
        <v>0</v>
      </c>
      <c r="BG305">
        <v>1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1</v>
      </c>
      <c r="CG305">
        <v>0</v>
      </c>
      <c r="CH305">
        <v>0</v>
      </c>
      <c r="CI305">
        <v>1</v>
      </c>
      <c r="CJ305">
        <v>0</v>
      </c>
      <c r="CK305">
        <v>0</v>
      </c>
      <c r="CL305">
        <v>0</v>
      </c>
      <c r="CM305">
        <v>1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1</v>
      </c>
      <c r="DD305">
        <v>1</v>
      </c>
      <c r="DE305">
        <v>1</v>
      </c>
      <c r="DF305">
        <v>0</v>
      </c>
      <c r="DG305">
        <v>0</v>
      </c>
      <c r="DH305">
        <v>0</v>
      </c>
      <c r="DI305">
        <v>0</v>
      </c>
      <c r="DJ305">
        <v>1</v>
      </c>
      <c r="DK305">
        <v>0</v>
      </c>
      <c r="DL305">
        <v>1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1</v>
      </c>
      <c r="EZ305">
        <v>1</v>
      </c>
      <c r="FA305">
        <v>0</v>
      </c>
      <c r="FB305">
        <v>1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</row>
    <row r="306" spans="1:165" x14ac:dyDescent="0.2">
      <c r="A306" s="6">
        <v>571192</v>
      </c>
      <c r="B306" s="6" t="s">
        <v>1575</v>
      </c>
      <c r="C306" t="s">
        <v>1576</v>
      </c>
      <c r="D306" t="s">
        <v>1577</v>
      </c>
      <c r="E306" t="s">
        <v>202</v>
      </c>
      <c r="G306" t="s">
        <v>1563</v>
      </c>
      <c r="H306">
        <v>1.19</v>
      </c>
      <c r="I306" s="7" t="s">
        <v>338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</v>
      </c>
      <c r="BD306">
        <v>0</v>
      </c>
      <c r="BE306">
        <v>0</v>
      </c>
      <c r="BF306">
        <v>1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4</v>
      </c>
      <c r="CI306">
        <v>3</v>
      </c>
      <c r="CJ306">
        <v>1</v>
      </c>
      <c r="CK306">
        <v>2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5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</row>
    <row r="307" spans="1:165" x14ac:dyDescent="0.2">
      <c r="A307" s="6">
        <v>571454</v>
      </c>
      <c r="B307" s="6" t="s">
        <v>1578</v>
      </c>
      <c r="C307" t="s">
        <v>1579</v>
      </c>
      <c r="D307" t="s">
        <v>1580</v>
      </c>
      <c r="E307" t="s">
        <v>202</v>
      </c>
      <c r="G307" t="s">
        <v>1581</v>
      </c>
      <c r="H307">
        <v>7.23</v>
      </c>
      <c r="I307" s="7" t="s">
        <v>627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</row>
    <row r="308" spans="1:165" x14ac:dyDescent="0.2">
      <c r="A308" s="6">
        <v>571658</v>
      </c>
      <c r="B308" s="6" t="s">
        <v>1582</v>
      </c>
      <c r="C308" t="s">
        <v>1583</v>
      </c>
      <c r="D308" t="s">
        <v>1584</v>
      </c>
      <c r="E308" t="s">
        <v>202</v>
      </c>
      <c r="G308" t="s">
        <v>1581</v>
      </c>
      <c r="H308">
        <v>1.1299999999999999</v>
      </c>
      <c r="I308" s="7" t="s">
        <v>1585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1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2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3</v>
      </c>
      <c r="EG308">
        <v>3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1</v>
      </c>
      <c r="EZ308">
        <v>0</v>
      </c>
      <c r="FA308">
        <v>1</v>
      </c>
      <c r="FB308">
        <v>1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</row>
    <row r="309" spans="1:165" x14ac:dyDescent="0.2">
      <c r="A309" s="6">
        <v>562418</v>
      </c>
      <c r="B309" s="6" t="s">
        <v>1586</v>
      </c>
      <c r="C309" t="s">
        <v>1587</v>
      </c>
      <c r="D309" t="s">
        <v>1588</v>
      </c>
      <c r="E309" t="s">
        <v>1589</v>
      </c>
      <c r="F309" t="s">
        <v>1590</v>
      </c>
      <c r="G309" t="s">
        <v>1581</v>
      </c>
      <c r="H309">
        <v>7.16</v>
      </c>
      <c r="I309" s="7" t="s">
        <v>1591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3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22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</row>
    <row r="310" spans="1:165" x14ac:dyDescent="0.2">
      <c r="A310" s="6">
        <v>571065</v>
      </c>
      <c r="B310" s="6" t="s">
        <v>1592</v>
      </c>
      <c r="C310" t="s">
        <v>1593</v>
      </c>
      <c r="D310" t="s">
        <v>1594</v>
      </c>
      <c r="E310" t="s">
        <v>1595</v>
      </c>
      <c r="F310" t="s">
        <v>1596</v>
      </c>
      <c r="G310" t="s">
        <v>1581</v>
      </c>
      <c r="H310">
        <v>4.2</v>
      </c>
      <c r="I310" t="s">
        <v>693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2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1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2</v>
      </c>
      <c r="DE310">
        <v>2</v>
      </c>
      <c r="DF310">
        <v>1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1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1</v>
      </c>
      <c r="DX310">
        <v>4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1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</row>
    <row r="311" spans="1:165" x14ac:dyDescent="0.2">
      <c r="A311" s="6">
        <v>570987</v>
      </c>
      <c r="B311" s="6" t="s">
        <v>1597</v>
      </c>
      <c r="C311" t="s">
        <v>1598</v>
      </c>
      <c r="D311" t="s">
        <v>1599</v>
      </c>
      <c r="E311" t="s">
        <v>1600</v>
      </c>
      <c r="G311" t="s">
        <v>1581</v>
      </c>
      <c r="H311">
        <v>5.8</v>
      </c>
      <c r="I311" s="7" t="s">
        <v>1053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2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4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2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1</v>
      </c>
      <c r="FA311">
        <v>1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</row>
    <row r="312" spans="1:165" x14ac:dyDescent="0.2">
      <c r="A312" s="6">
        <v>572873</v>
      </c>
      <c r="B312" s="6" t="s">
        <v>1601</v>
      </c>
      <c r="C312" t="s">
        <v>1602</v>
      </c>
      <c r="D312" t="s">
        <v>1603</v>
      </c>
      <c r="E312" t="s">
        <v>1604</v>
      </c>
      <c r="F312" t="s">
        <v>1605</v>
      </c>
      <c r="G312" t="s">
        <v>1581</v>
      </c>
      <c r="H312">
        <v>5.3</v>
      </c>
      <c r="I312" t="s">
        <v>1606</v>
      </c>
      <c r="J312">
        <v>1</v>
      </c>
      <c r="K312">
        <v>1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2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3</v>
      </c>
      <c r="CJ312">
        <v>0</v>
      </c>
      <c r="CK312">
        <v>0</v>
      </c>
      <c r="CL312">
        <v>0</v>
      </c>
      <c r="CM312">
        <v>1</v>
      </c>
      <c r="CN312">
        <v>0</v>
      </c>
      <c r="CO312">
        <v>0</v>
      </c>
      <c r="CP312">
        <v>1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1</v>
      </c>
      <c r="DD312">
        <v>1</v>
      </c>
      <c r="DE312">
        <v>1</v>
      </c>
      <c r="DF312">
        <v>1</v>
      </c>
      <c r="DG312">
        <v>0</v>
      </c>
      <c r="DH312">
        <v>0</v>
      </c>
      <c r="DI312">
        <v>0</v>
      </c>
      <c r="DJ312">
        <v>1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</row>
    <row r="313" spans="1:165" x14ac:dyDescent="0.2">
      <c r="A313" s="6">
        <v>561514</v>
      </c>
      <c r="B313" s="6" t="s">
        <v>1607</v>
      </c>
      <c r="C313" t="s">
        <v>1608</v>
      </c>
      <c r="D313" t="s">
        <v>1609</v>
      </c>
      <c r="E313" t="s">
        <v>1610</v>
      </c>
      <c r="F313" t="s">
        <v>1611</v>
      </c>
      <c r="G313" t="s">
        <v>1581</v>
      </c>
      <c r="H313">
        <v>7.15</v>
      </c>
      <c r="I313" s="7" t="s">
        <v>526</v>
      </c>
      <c r="J313">
        <v>0</v>
      </c>
      <c r="K313">
        <v>0</v>
      </c>
      <c r="L313">
        <v>2</v>
      </c>
      <c r="M313">
        <v>0</v>
      </c>
      <c r="N313">
        <v>0</v>
      </c>
      <c r="O313">
        <v>0</v>
      </c>
      <c r="P313">
        <v>0</v>
      </c>
      <c r="Q313">
        <v>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3</v>
      </c>
      <c r="CG313">
        <v>0</v>
      </c>
      <c r="CH313">
        <v>3</v>
      </c>
      <c r="CI313">
        <v>1</v>
      </c>
      <c r="CJ313">
        <v>0</v>
      </c>
      <c r="CK313">
        <v>2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</row>
    <row r="314" spans="1:165" x14ac:dyDescent="0.2">
      <c r="A314" s="6">
        <v>571149</v>
      </c>
      <c r="B314" s="6" t="s">
        <v>1612</v>
      </c>
      <c r="C314" t="s">
        <v>1613</v>
      </c>
      <c r="D314" t="s">
        <v>1614</v>
      </c>
      <c r="E314" t="s">
        <v>1615</v>
      </c>
      <c r="G314" t="s">
        <v>1581</v>
      </c>
      <c r="H314">
        <v>5.8</v>
      </c>
      <c r="I314" s="7" t="s">
        <v>567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2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2</v>
      </c>
      <c r="CG314">
        <v>0</v>
      </c>
      <c r="CH314">
        <v>0</v>
      </c>
      <c r="CI314">
        <v>1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5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</row>
    <row r="315" spans="1:165" x14ac:dyDescent="0.2">
      <c r="A315" s="6">
        <v>571659</v>
      </c>
      <c r="B315" s="6" t="s">
        <v>1616</v>
      </c>
      <c r="C315" t="s">
        <v>1583</v>
      </c>
      <c r="D315" t="s">
        <v>1584</v>
      </c>
      <c r="E315" t="s">
        <v>202</v>
      </c>
      <c r="G315" t="s">
        <v>1581</v>
      </c>
      <c r="H315">
        <v>1.1100000000000001</v>
      </c>
      <c r="I315" s="7" t="s">
        <v>1617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2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3</v>
      </c>
      <c r="EG315">
        <v>3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1</v>
      </c>
      <c r="EZ315">
        <v>0</v>
      </c>
      <c r="FA315">
        <v>1</v>
      </c>
      <c r="FB315">
        <v>1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</row>
    <row r="316" spans="1:165" x14ac:dyDescent="0.2">
      <c r="A316" s="6">
        <v>570474</v>
      </c>
      <c r="B316" s="6" t="s">
        <v>1618</v>
      </c>
      <c r="C316" t="s">
        <v>1619</v>
      </c>
      <c r="D316" t="s">
        <v>1620</v>
      </c>
      <c r="E316" t="s">
        <v>1621</v>
      </c>
      <c r="G316" t="s">
        <v>1581</v>
      </c>
      <c r="H316">
        <v>3.4</v>
      </c>
      <c r="I316" s="7" t="s">
        <v>1622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3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1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1</v>
      </c>
      <c r="EZ316">
        <v>0</v>
      </c>
      <c r="FA316">
        <v>1</v>
      </c>
      <c r="FB316">
        <v>0</v>
      </c>
      <c r="FC316">
        <v>1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</row>
    <row r="317" spans="1:165" x14ac:dyDescent="0.2">
      <c r="A317" s="6">
        <v>571221</v>
      </c>
      <c r="B317" s="6" t="s">
        <v>1623</v>
      </c>
      <c r="C317" t="s">
        <v>1624</v>
      </c>
      <c r="D317" t="s">
        <v>1625</v>
      </c>
      <c r="E317" t="s">
        <v>1626</v>
      </c>
      <c r="G317" t="s">
        <v>1581</v>
      </c>
      <c r="H317">
        <v>1.1100000000000001</v>
      </c>
      <c r="I317" s="7" t="s">
        <v>1627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1</v>
      </c>
      <c r="CG317">
        <v>0</v>
      </c>
      <c r="CH317">
        <v>1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1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1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</row>
    <row r="318" spans="1:165" x14ac:dyDescent="0.2">
      <c r="A318" s="6">
        <v>571195</v>
      </c>
      <c r="B318" s="6" t="s">
        <v>1628</v>
      </c>
      <c r="C318" t="s">
        <v>1629</v>
      </c>
      <c r="D318" t="s">
        <v>1630</v>
      </c>
      <c r="E318" t="s">
        <v>202</v>
      </c>
      <c r="G318" t="s">
        <v>1581</v>
      </c>
      <c r="H318">
        <v>7.4</v>
      </c>
      <c r="I318" s="7" t="s">
        <v>1631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1</v>
      </c>
      <c r="CG318">
        <v>0</v>
      </c>
      <c r="CH318">
        <v>1</v>
      </c>
      <c r="CI318">
        <v>2</v>
      </c>
      <c r="CJ318">
        <v>0</v>
      </c>
      <c r="CK318">
        <v>0</v>
      </c>
      <c r="CL318">
        <v>5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1</v>
      </c>
      <c r="FA318">
        <v>15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2</v>
      </c>
      <c r="FH318">
        <v>0</v>
      </c>
      <c r="FI318">
        <v>3</v>
      </c>
    </row>
    <row r="319" spans="1:165" x14ac:dyDescent="0.2">
      <c r="A319" s="6">
        <v>580122</v>
      </c>
      <c r="B319" s="6" t="s">
        <v>1632</v>
      </c>
      <c r="C319" t="s">
        <v>1633</v>
      </c>
      <c r="D319" t="s">
        <v>1634</v>
      </c>
      <c r="E319" t="s">
        <v>202</v>
      </c>
      <c r="G319" t="s">
        <v>1581</v>
      </c>
      <c r="H319">
        <v>5.7</v>
      </c>
      <c r="I319" s="7" t="s">
        <v>1053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14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</row>
    <row r="320" spans="1:165" x14ac:dyDescent="0.2">
      <c r="A320" s="6">
        <v>573571</v>
      </c>
      <c r="B320" s="6" t="s">
        <v>1635</v>
      </c>
      <c r="C320" t="s">
        <v>1636</v>
      </c>
      <c r="D320" t="s">
        <v>1637</v>
      </c>
      <c r="E320" t="s">
        <v>1589</v>
      </c>
      <c r="G320" t="s">
        <v>1581</v>
      </c>
      <c r="H320">
        <v>3.5</v>
      </c>
      <c r="I320" s="7" t="s">
        <v>1638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1</v>
      </c>
      <c r="CG320">
        <v>1</v>
      </c>
      <c r="CH320">
        <v>1</v>
      </c>
      <c r="CI320">
        <v>1</v>
      </c>
      <c r="CJ320">
        <v>0</v>
      </c>
      <c r="CK320">
        <v>1</v>
      </c>
      <c r="CL320">
        <v>0</v>
      </c>
      <c r="CM320">
        <v>0</v>
      </c>
      <c r="CN320">
        <v>0</v>
      </c>
      <c r="CO320">
        <v>0</v>
      </c>
      <c r="CP320">
        <v>2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2</v>
      </c>
      <c r="EZ320">
        <v>1</v>
      </c>
      <c r="FA320">
        <v>1</v>
      </c>
      <c r="FB320">
        <v>0</v>
      </c>
      <c r="FC320">
        <v>1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</row>
    <row r="321" spans="1:165" x14ac:dyDescent="0.2">
      <c r="A321" s="6">
        <v>570962</v>
      </c>
      <c r="B321" s="6" t="s">
        <v>1639</v>
      </c>
      <c r="C321" t="s">
        <v>1640</v>
      </c>
      <c r="D321" t="s">
        <v>1641</v>
      </c>
      <c r="E321" t="s">
        <v>1642</v>
      </c>
      <c r="F321" t="s">
        <v>1643</v>
      </c>
      <c r="G321" t="s">
        <v>1581</v>
      </c>
      <c r="H321">
        <v>3.7</v>
      </c>
      <c r="I321" s="7" t="s">
        <v>1644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1</v>
      </c>
      <c r="CG321">
        <v>0</v>
      </c>
      <c r="CH321">
        <v>0</v>
      </c>
      <c r="CI321">
        <v>2</v>
      </c>
      <c r="CJ321">
        <v>0</v>
      </c>
      <c r="CK321">
        <v>0</v>
      </c>
      <c r="CL321">
        <v>0</v>
      </c>
      <c r="CM321">
        <v>1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1</v>
      </c>
      <c r="DX321">
        <v>0</v>
      </c>
      <c r="DY321">
        <v>0</v>
      </c>
      <c r="DZ321">
        <v>0</v>
      </c>
      <c r="EA321">
        <v>0</v>
      </c>
      <c r="EB321">
        <v>1</v>
      </c>
      <c r="EC321">
        <v>0</v>
      </c>
      <c r="ED321">
        <v>0</v>
      </c>
      <c r="EE321">
        <v>0</v>
      </c>
      <c r="EF321">
        <v>1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1</v>
      </c>
      <c r="EZ321">
        <v>0</v>
      </c>
      <c r="FA321">
        <v>1</v>
      </c>
      <c r="FB321">
        <v>1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</row>
    <row r="322" spans="1:165" x14ac:dyDescent="0.2">
      <c r="A322" s="6">
        <v>571138</v>
      </c>
      <c r="B322" s="6" t="s">
        <v>1645</v>
      </c>
      <c r="C322" t="s">
        <v>1646</v>
      </c>
      <c r="D322" t="s">
        <v>1647</v>
      </c>
      <c r="E322" t="s">
        <v>202</v>
      </c>
      <c r="G322" t="s">
        <v>1581</v>
      </c>
      <c r="H322">
        <v>4.3</v>
      </c>
      <c r="I322" s="7" t="s">
        <v>1648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2</v>
      </c>
      <c r="CG322">
        <v>1</v>
      </c>
      <c r="CH322">
        <v>0</v>
      </c>
      <c r="CI322">
        <v>1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1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3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</row>
    <row r="323" spans="1:165" x14ac:dyDescent="0.2">
      <c r="A323" s="6">
        <v>580262</v>
      </c>
      <c r="B323" s="6" t="s">
        <v>1649</v>
      </c>
      <c r="C323" t="s">
        <v>1650</v>
      </c>
      <c r="D323" t="s">
        <v>1651</v>
      </c>
      <c r="E323" t="s">
        <v>202</v>
      </c>
      <c r="G323" t="s">
        <v>1581</v>
      </c>
      <c r="H323">
        <v>5.7</v>
      </c>
      <c r="I323" t="s">
        <v>1053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7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5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5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1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</row>
    <row r="324" spans="1:165" x14ac:dyDescent="0.2">
      <c r="A324" s="6">
        <v>572371</v>
      </c>
      <c r="B324" s="6" t="s">
        <v>1652</v>
      </c>
      <c r="C324" t="s">
        <v>1653</v>
      </c>
      <c r="D324" t="s">
        <v>1654</v>
      </c>
      <c r="E324" t="s">
        <v>202</v>
      </c>
      <c r="G324" t="s">
        <v>1581</v>
      </c>
      <c r="H324">
        <v>5.8</v>
      </c>
      <c r="I324" t="s">
        <v>567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</row>
    <row r="325" spans="1:165" x14ac:dyDescent="0.2">
      <c r="A325" s="6">
        <v>580372</v>
      </c>
      <c r="B325" s="6" t="s">
        <v>1655</v>
      </c>
      <c r="C325" t="s">
        <v>1656</v>
      </c>
      <c r="D325" t="s">
        <v>1657</v>
      </c>
      <c r="E325" t="s">
        <v>202</v>
      </c>
      <c r="G325" t="s">
        <v>1581</v>
      </c>
      <c r="H325">
        <v>5.7</v>
      </c>
      <c r="I325" s="7" t="s">
        <v>1053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5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</row>
    <row r="326" spans="1:165" x14ac:dyDescent="0.2">
      <c r="A326" s="6">
        <v>571745</v>
      </c>
      <c r="B326" s="6" t="s">
        <v>1658</v>
      </c>
      <c r="C326" t="s">
        <v>1659</v>
      </c>
      <c r="D326" t="s">
        <v>1660</v>
      </c>
      <c r="E326" t="s">
        <v>202</v>
      </c>
      <c r="G326" t="s">
        <v>1581</v>
      </c>
      <c r="H326">
        <v>5.8</v>
      </c>
      <c r="I326" s="7" t="s">
        <v>1053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5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1</v>
      </c>
      <c r="CG326">
        <v>0</v>
      </c>
      <c r="CH326">
        <v>1</v>
      </c>
      <c r="CI326">
        <v>2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10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</row>
    <row r="327" spans="1:165" x14ac:dyDescent="0.2">
      <c r="A327" s="6">
        <v>573566</v>
      </c>
      <c r="B327" s="6" t="s">
        <v>1661</v>
      </c>
      <c r="C327" t="s">
        <v>1662</v>
      </c>
      <c r="D327" t="s">
        <v>1663</v>
      </c>
      <c r="E327" t="s">
        <v>202</v>
      </c>
      <c r="G327" t="s">
        <v>1581</v>
      </c>
      <c r="H327">
        <v>3.5</v>
      </c>
      <c r="I327" s="7" t="s">
        <v>1638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1</v>
      </c>
      <c r="CG327">
        <v>0</v>
      </c>
      <c r="CH327">
        <v>2</v>
      </c>
      <c r="CI327">
        <v>1</v>
      </c>
      <c r="CJ327">
        <v>0</v>
      </c>
      <c r="CK327">
        <v>1</v>
      </c>
      <c r="CL327">
        <v>0</v>
      </c>
      <c r="CM327">
        <v>2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1</v>
      </c>
      <c r="EZ327">
        <v>1</v>
      </c>
      <c r="FA327">
        <v>5</v>
      </c>
      <c r="FB327">
        <v>0</v>
      </c>
      <c r="FC327">
        <v>1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</row>
    <row r="328" spans="1:165" x14ac:dyDescent="0.2">
      <c r="A328" s="6">
        <v>580313</v>
      </c>
      <c r="B328" s="6" t="s">
        <v>1664</v>
      </c>
      <c r="C328" t="s">
        <v>1665</v>
      </c>
      <c r="D328" t="s">
        <v>1666</v>
      </c>
      <c r="E328" t="s">
        <v>202</v>
      </c>
      <c r="G328" t="s">
        <v>1581</v>
      </c>
      <c r="H328">
        <v>5.7</v>
      </c>
      <c r="I328" s="7" t="s">
        <v>1667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3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</row>
    <row r="329" spans="1:165" x14ac:dyDescent="0.2">
      <c r="A329" s="6">
        <v>572791</v>
      </c>
      <c r="B329" s="6" t="s">
        <v>1668</v>
      </c>
      <c r="C329" t="s">
        <v>1669</v>
      </c>
      <c r="D329" t="s">
        <v>1670</v>
      </c>
      <c r="E329" t="s">
        <v>1671</v>
      </c>
      <c r="F329" t="s">
        <v>1672</v>
      </c>
      <c r="G329" t="s">
        <v>1581</v>
      </c>
      <c r="H329">
        <v>1.1000000000000001</v>
      </c>
      <c r="I329" s="7" t="s">
        <v>1673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2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2</v>
      </c>
      <c r="AU329">
        <v>0</v>
      </c>
      <c r="AV329">
        <v>3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1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2</v>
      </c>
      <c r="DD329">
        <v>0</v>
      </c>
      <c r="DE329">
        <v>0</v>
      </c>
      <c r="DF329">
        <v>2</v>
      </c>
      <c r="DG329">
        <v>0</v>
      </c>
      <c r="DH329">
        <v>0</v>
      </c>
      <c r="DI329">
        <v>0</v>
      </c>
      <c r="DJ329">
        <v>0</v>
      </c>
      <c r="DK329">
        <v>2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2</v>
      </c>
      <c r="EG329">
        <v>2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</row>
    <row r="330" spans="1:165" x14ac:dyDescent="0.2">
      <c r="A330" s="6">
        <v>571379</v>
      </c>
      <c r="B330" s="6" t="s">
        <v>1674</v>
      </c>
      <c r="C330" t="s">
        <v>1675</v>
      </c>
      <c r="D330" t="s">
        <v>1676</v>
      </c>
      <c r="E330" t="s">
        <v>1677</v>
      </c>
      <c r="F330" t="s">
        <v>1678</v>
      </c>
      <c r="G330" t="s">
        <v>1679</v>
      </c>
      <c r="H330">
        <v>4.5999999999999996</v>
      </c>
      <c r="I330" s="7" t="s">
        <v>1680</v>
      </c>
      <c r="J330">
        <v>1</v>
      </c>
      <c r="K330">
        <v>1</v>
      </c>
      <c r="L330">
        <v>0</v>
      </c>
      <c r="M330">
        <v>2</v>
      </c>
      <c r="N330">
        <v>0</v>
      </c>
      <c r="O330">
        <v>0</v>
      </c>
      <c r="P330">
        <v>2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1</v>
      </c>
      <c r="CG330">
        <v>1</v>
      </c>
      <c r="CH330">
        <v>1</v>
      </c>
      <c r="CI330">
        <v>1</v>
      </c>
      <c r="CJ330">
        <v>0</v>
      </c>
      <c r="CK330">
        <v>0</v>
      </c>
      <c r="CL330">
        <v>0</v>
      </c>
      <c r="CM330">
        <v>0</v>
      </c>
      <c r="CN330">
        <v>1</v>
      </c>
      <c r="CO330">
        <v>0</v>
      </c>
      <c r="CP330">
        <v>1</v>
      </c>
      <c r="CQ330">
        <v>0</v>
      </c>
      <c r="CR330">
        <v>1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22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1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1</v>
      </c>
      <c r="EZ330">
        <v>1</v>
      </c>
      <c r="FA330">
        <v>0</v>
      </c>
      <c r="FB330">
        <v>1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</row>
    <row r="331" spans="1:165" x14ac:dyDescent="0.2">
      <c r="A331" s="6">
        <v>571199</v>
      </c>
      <c r="B331" s="6" t="s">
        <v>1681</v>
      </c>
      <c r="C331" t="s">
        <v>1682</v>
      </c>
      <c r="D331" t="s">
        <v>1683</v>
      </c>
      <c r="E331" t="s">
        <v>1684</v>
      </c>
      <c r="F331" t="s">
        <v>1685</v>
      </c>
      <c r="G331" t="s">
        <v>1679</v>
      </c>
      <c r="H331">
        <v>1.17</v>
      </c>
      <c r="I331" s="7" t="s">
        <v>1536</v>
      </c>
      <c r="J331">
        <v>1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1</v>
      </c>
      <c r="DD331">
        <v>0</v>
      </c>
      <c r="DE331">
        <v>2</v>
      </c>
      <c r="DF331">
        <v>0</v>
      </c>
      <c r="DG331">
        <v>0</v>
      </c>
      <c r="DH331">
        <v>0</v>
      </c>
      <c r="DI331">
        <v>0</v>
      </c>
      <c r="DJ331">
        <v>2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</row>
    <row r="332" spans="1:165" x14ac:dyDescent="0.2">
      <c r="A332" s="6">
        <v>562366</v>
      </c>
      <c r="B332" s="6" t="s">
        <v>1686</v>
      </c>
      <c r="C332" t="s">
        <v>1687</v>
      </c>
      <c r="D332" t="s">
        <v>1688</v>
      </c>
      <c r="E332" t="s">
        <v>1689</v>
      </c>
      <c r="F332" t="s">
        <v>1690</v>
      </c>
      <c r="G332" t="s">
        <v>1679</v>
      </c>
      <c r="H332">
        <v>3.9</v>
      </c>
      <c r="I332" s="7" t="s">
        <v>1691</v>
      </c>
      <c r="J332">
        <v>10</v>
      </c>
      <c r="K332">
        <v>15</v>
      </c>
      <c r="L332">
        <v>0</v>
      </c>
      <c r="M332">
        <v>20</v>
      </c>
      <c r="N332">
        <v>0</v>
      </c>
      <c r="O332">
        <v>0</v>
      </c>
      <c r="P332">
        <v>0</v>
      </c>
      <c r="Q332">
        <v>2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1</v>
      </c>
      <c r="AM332">
        <v>0</v>
      </c>
      <c r="AN332">
        <v>0</v>
      </c>
      <c r="AO332">
        <v>0</v>
      </c>
      <c r="AP332">
        <v>15</v>
      </c>
      <c r="AQ332">
        <v>5</v>
      </c>
      <c r="AR332">
        <v>0</v>
      </c>
      <c r="AS332">
        <v>0</v>
      </c>
      <c r="AT332">
        <v>5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5</v>
      </c>
      <c r="BC332">
        <v>5</v>
      </c>
      <c r="BD332">
        <v>2</v>
      </c>
      <c r="BE332">
        <v>1</v>
      </c>
      <c r="BF332">
        <v>0</v>
      </c>
      <c r="BG332">
        <v>0</v>
      </c>
      <c r="BH332">
        <v>1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5</v>
      </c>
      <c r="CG332">
        <v>0</v>
      </c>
      <c r="CH332">
        <v>0</v>
      </c>
      <c r="CI332">
        <v>4</v>
      </c>
      <c r="CJ332">
        <v>1</v>
      </c>
      <c r="CK332">
        <v>3</v>
      </c>
      <c r="CL332">
        <v>0</v>
      </c>
      <c r="CM332">
        <v>0</v>
      </c>
      <c r="CN332">
        <v>0</v>
      </c>
      <c r="CO332">
        <v>0</v>
      </c>
      <c r="CP332">
        <v>6</v>
      </c>
      <c r="CQ332">
        <v>0</v>
      </c>
      <c r="CR332">
        <v>1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10</v>
      </c>
      <c r="DD332">
        <v>10</v>
      </c>
      <c r="DE332">
        <v>10</v>
      </c>
      <c r="DF332">
        <v>5</v>
      </c>
      <c r="DG332">
        <v>0</v>
      </c>
      <c r="DH332">
        <v>0</v>
      </c>
      <c r="DI332">
        <v>0</v>
      </c>
      <c r="DJ332">
        <v>3</v>
      </c>
      <c r="DK332">
        <v>5</v>
      </c>
      <c r="DL332">
        <v>0</v>
      </c>
      <c r="DM332">
        <v>2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10</v>
      </c>
      <c r="FB332">
        <v>0</v>
      </c>
      <c r="FC332">
        <v>10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</row>
    <row r="333" spans="1:165" x14ac:dyDescent="0.2">
      <c r="A333" s="6">
        <v>562367</v>
      </c>
      <c r="B333" s="6" t="s">
        <v>1692</v>
      </c>
      <c r="C333" t="s">
        <v>1687</v>
      </c>
      <c r="D333" t="s">
        <v>1688</v>
      </c>
      <c r="E333" t="s">
        <v>1689</v>
      </c>
      <c r="F333" t="s">
        <v>1690</v>
      </c>
      <c r="G333" t="s">
        <v>1679</v>
      </c>
      <c r="H333">
        <v>3.9</v>
      </c>
      <c r="I333" s="7" t="s">
        <v>1691</v>
      </c>
      <c r="J333">
        <v>5</v>
      </c>
      <c r="K333">
        <v>5</v>
      </c>
      <c r="L333">
        <v>0</v>
      </c>
      <c r="M333">
        <v>5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</v>
      </c>
      <c r="AQ333">
        <v>0</v>
      </c>
      <c r="AR333">
        <v>0</v>
      </c>
      <c r="AS333">
        <v>0</v>
      </c>
      <c r="AT333">
        <v>2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2</v>
      </c>
      <c r="BC333">
        <v>3</v>
      </c>
      <c r="BD333">
        <v>1</v>
      </c>
      <c r="BE333">
        <v>1</v>
      </c>
      <c r="BF333">
        <v>0</v>
      </c>
      <c r="BG333">
        <v>1</v>
      </c>
      <c r="BH333">
        <v>1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5</v>
      </c>
      <c r="CG333">
        <v>0</v>
      </c>
      <c r="CH333">
        <v>0</v>
      </c>
      <c r="CI333">
        <v>4</v>
      </c>
      <c r="CJ333">
        <v>1</v>
      </c>
      <c r="CK333">
        <v>2</v>
      </c>
      <c r="CL333">
        <v>1</v>
      </c>
      <c r="CM333">
        <v>0</v>
      </c>
      <c r="CN333">
        <v>0</v>
      </c>
      <c r="CO333">
        <v>0</v>
      </c>
      <c r="CP333">
        <v>6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5</v>
      </c>
      <c r="DD333">
        <v>10</v>
      </c>
      <c r="DE333">
        <v>5</v>
      </c>
      <c r="DF333">
        <v>5</v>
      </c>
      <c r="DG333">
        <v>0</v>
      </c>
      <c r="DH333">
        <v>0</v>
      </c>
      <c r="DI333">
        <v>0</v>
      </c>
      <c r="DJ333">
        <v>0</v>
      </c>
      <c r="DK333">
        <v>3</v>
      </c>
      <c r="DL333">
        <v>0</v>
      </c>
      <c r="DM333">
        <v>2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5</v>
      </c>
      <c r="FB333">
        <v>0</v>
      </c>
      <c r="FC333">
        <v>5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</row>
    <row r="334" spans="1:165" x14ac:dyDescent="0.2">
      <c r="A334" s="6">
        <v>561949</v>
      </c>
      <c r="B334" s="6" t="s">
        <v>1693</v>
      </c>
      <c r="C334" t="s">
        <v>1694</v>
      </c>
      <c r="D334" t="s">
        <v>1695</v>
      </c>
      <c r="E334" t="s">
        <v>1696</v>
      </c>
      <c r="F334" t="s">
        <v>1697</v>
      </c>
      <c r="G334" t="s">
        <v>1698</v>
      </c>
      <c r="H334">
        <v>1.5</v>
      </c>
      <c r="I334" t="s">
        <v>1699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20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1</v>
      </c>
      <c r="DH334">
        <v>0</v>
      </c>
      <c r="DI334">
        <v>0</v>
      </c>
      <c r="DJ334">
        <v>2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23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4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</row>
    <row r="335" spans="1:165" x14ac:dyDescent="0.2">
      <c r="A335" s="6">
        <v>570866</v>
      </c>
      <c r="B335" s="6" t="s">
        <v>1700</v>
      </c>
      <c r="C335" t="s">
        <v>1701</v>
      </c>
      <c r="D335" t="s">
        <v>1702</v>
      </c>
      <c r="E335" t="s">
        <v>202</v>
      </c>
      <c r="G335" t="s">
        <v>1703</v>
      </c>
      <c r="H335">
        <v>7.1</v>
      </c>
      <c r="I335" s="7" t="s">
        <v>1704</v>
      </c>
      <c r="J335">
        <v>0</v>
      </c>
      <c r="K335">
        <v>1</v>
      </c>
      <c r="L335">
        <v>1</v>
      </c>
      <c r="M335">
        <v>1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1</v>
      </c>
      <c r="CG335">
        <v>0</v>
      </c>
      <c r="CH335">
        <v>1</v>
      </c>
      <c r="CI335">
        <v>2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2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2</v>
      </c>
      <c r="DD335">
        <v>2</v>
      </c>
      <c r="DE335">
        <v>2</v>
      </c>
      <c r="DF335">
        <v>0</v>
      </c>
      <c r="DG335">
        <v>1</v>
      </c>
      <c r="DH335">
        <v>0</v>
      </c>
      <c r="DI335">
        <v>1</v>
      </c>
      <c r="DJ335">
        <v>2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</row>
    <row r="336" spans="1:165" x14ac:dyDescent="0.2">
      <c r="A336" s="6">
        <v>580659</v>
      </c>
      <c r="B336" s="6" t="s">
        <v>1705</v>
      </c>
      <c r="C336" t="s">
        <v>1706</v>
      </c>
      <c r="D336" t="s">
        <v>1707</v>
      </c>
      <c r="E336" t="s">
        <v>1708</v>
      </c>
      <c r="F336" t="s">
        <v>1709</v>
      </c>
      <c r="G336" t="s">
        <v>1703</v>
      </c>
      <c r="H336">
        <v>3.1</v>
      </c>
      <c r="I336" s="7" t="s">
        <v>1710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1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1</v>
      </c>
      <c r="CG336">
        <v>0</v>
      </c>
      <c r="CH336">
        <v>1</v>
      </c>
      <c r="CI336">
        <v>1</v>
      </c>
      <c r="CJ336">
        <v>0</v>
      </c>
      <c r="CK336">
        <v>1</v>
      </c>
      <c r="CL336">
        <v>0</v>
      </c>
      <c r="CM336">
        <v>1</v>
      </c>
      <c r="CN336">
        <v>0</v>
      </c>
      <c r="CO336">
        <v>0</v>
      </c>
      <c r="CP336">
        <v>1</v>
      </c>
      <c r="CQ336">
        <v>0</v>
      </c>
      <c r="CR336">
        <v>0</v>
      </c>
      <c r="CS336">
        <v>0</v>
      </c>
      <c r="CT336">
        <v>1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2</v>
      </c>
      <c r="DD336">
        <v>1</v>
      </c>
      <c r="DE336">
        <v>1</v>
      </c>
      <c r="DF336">
        <v>0</v>
      </c>
      <c r="DG336">
        <v>0</v>
      </c>
      <c r="DH336">
        <v>2</v>
      </c>
      <c r="DI336">
        <v>0</v>
      </c>
      <c r="DJ336">
        <v>1</v>
      </c>
      <c r="DK336">
        <v>0</v>
      </c>
      <c r="DL336">
        <v>4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2</v>
      </c>
      <c r="DX336">
        <v>0</v>
      </c>
      <c r="DY336">
        <v>0</v>
      </c>
      <c r="DZ336">
        <v>0</v>
      </c>
      <c r="EA336">
        <v>0</v>
      </c>
      <c r="EB336">
        <v>1</v>
      </c>
      <c r="EC336">
        <v>0</v>
      </c>
      <c r="ED336">
        <v>0</v>
      </c>
      <c r="EE336">
        <v>0</v>
      </c>
      <c r="EF336">
        <v>6</v>
      </c>
      <c r="EG336">
        <v>0</v>
      </c>
      <c r="EH336">
        <v>0</v>
      </c>
      <c r="EI336">
        <v>0</v>
      </c>
      <c r="EJ336">
        <v>0</v>
      </c>
      <c r="EK336">
        <v>1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</row>
    <row r="337" spans="1:165" x14ac:dyDescent="0.2">
      <c r="A337" s="6">
        <v>570731</v>
      </c>
      <c r="B337" s="6" t="s">
        <v>1711</v>
      </c>
      <c r="C337" t="s">
        <v>1712</v>
      </c>
      <c r="D337" t="s">
        <v>1713</v>
      </c>
      <c r="E337" t="s">
        <v>1714</v>
      </c>
      <c r="F337" t="s">
        <v>1715</v>
      </c>
      <c r="G337" t="s">
        <v>1716</v>
      </c>
      <c r="H337">
        <v>5.7</v>
      </c>
      <c r="I337" s="7" t="s">
        <v>1717</v>
      </c>
      <c r="J337">
        <v>1</v>
      </c>
      <c r="K337">
        <v>1</v>
      </c>
      <c r="L337">
        <v>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2</v>
      </c>
      <c r="CG337">
        <v>0</v>
      </c>
      <c r="CH337">
        <v>0</v>
      </c>
      <c r="CI337">
        <v>1</v>
      </c>
      <c r="CJ337">
        <v>0</v>
      </c>
      <c r="CK337">
        <v>1</v>
      </c>
      <c r="CL337">
        <v>0</v>
      </c>
      <c r="CM337">
        <v>0</v>
      </c>
      <c r="CN337">
        <v>0</v>
      </c>
      <c r="CO337">
        <v>0</v>
      </c>
      <c r="CP337">
        <v>1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5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</row>
    <row r="338" spans="1:165" x14ac:dyDescent="0.2">
      <c r="A338" s="6">
        <v>570488</v>
      </c>
      <c r="B338" s="6" t="s">
        <v>1718</v>
      </c>
      <c r="C338" t="s">
        <v>1719</v>
      </c>
      <c r="D338" t="s">
        <v>1720</v>
      </c>
      <c r="E338" t="s">
        <v>1721</v>
      </c>
      <c r="F338" t="s">
        <v>1722</v>
      </c>
      <c r="G338" t="s">
        <v>1716</v>
      </c>
      <c r="H338">
        <v>1.1100000000000001</v>
      </c>
      <c r="I338" s="7" t="s">
        <v>1723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5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2</v>
      </c>
      <c r="BC338">
        <v>2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1</v>
      </c>
      <c r="CG338">
        <v>0</v>
      </c>
      <c r="CH338">
        <v>2</v>
      </c>
      <c r="CI338">
        <v>1</v>
      </c>
      <c r="CJ338">
        <v>1</v>
      </c>
      <c r="CK338">
        <v>1</v>
      </c>
      <c r="CL338">
        <v>0</v>
      </c>
      <c r="CM338">
        <v>3</v>
      </c>
      <c r="CN338">
        <v>0</v>
      </c>
      <c r="CO338">
        <v>0</v>
      </c>
      <c r="CP338">
        <v>1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2</v>
      </c>
      <c r="DD338">
        <v>0</v>
      </c>
      <c r="DE338">
        <v>2</v>
      </c>
      <c r="DF338">
        <v>0</v>
      </c>
      <c r="DG338">
        <v>1</v>
      </c>
      <c r="DH338">
        <v>0</v>
      </c>
      <c r="DI338">
        <v>0</v>
      </c>
      <c r="DJ338">
        <v>5</v>
      </c>
      <c r="DK338">
        <v>0</v>
      </c>
      <c r="DL338">
        <v>1</v>
      </c>
      <c r="DM338">
        <v>2</v>
      </c>
      <c r="DN338">
        <v>0</v>
      </c>
      <c r="DO338">
        <v>3</v>
      </c>
      <c r="DP338">
        <v>0</v>
      </c>
      <c r="DQ338">
        <v>0</v>
      </c>
      <c r="DR338">
        <v>2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8</v>
      </c>
      <c r="EG338">
        <v>4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</row>
    <row r="339" spans="1:165" x14ac:dyDescent="0.2">
      <c r="A339" s="6">
        <v>571779</v>
      </c>
      <c r="B339" s="6" t="s">
        <v>1724</v>
      </c>
      <c r="C339" t="s">
        <v>1725</v>
      </c>
      <c r="D339" t="s">
        <v>1726</v>
      </c>
      <c r="E339" t="s">
        <v>1727</v>
      </c>
      <c r="F339" t="s">
        <v>1728</v>
      </c>
      <c r="G339" t="s">
        <v>1716</v>
      </c>
      <c r="H339">
        <v>6.12</v>
      </c>
      <c r="I339" s="7" t="s">
        <v>1729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2</v>
      </c>
      <c r="CG339">
        <v>0</v>
      </c>
      <c r="CH339">
        <v>0</v>
      </c>
      <c r="CI339">
        <v>1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2</v>
      </c>
      <c r="EZ339">
        <v>0</v>
      </c>
      <c r="FA339">
        <v>0</v>
      </c>
      <c r="FB339">
        <v>0</v>
      </c>
      <c r="FC339">
        <v>1</v>
      </c>
      <c r="FD339">
        <v>1</v>
      </c>
      <c r="FE339">
        <v>0</v>
      </c>
      <c r="FF339">
        <v>0</v>
      </c>
      <c r="FG339">
        <v>0</v>
      </c>
      <c r="FH339">
        <v>0</v>
      </c>
      <c r="FI339">
        <v>5</v>
      </c>
    </row>
    <row r="340" spans="1:165" x14ac:dyDescent="0.2">
      <c r="A340" s="6">
        <v>570742</v>
      </c>
      <c r="B340" s="6" t="s">
        <v>1730</v>
      </c>
      <c r="C340" t="s">
        <v>1731</v>
      </c>
      <c r="D340" t="s">
        <v>1732</v>
      </c>
      <c r="E340" t="s">
        <v>1733</v>
      </c>
      <c r="F340" t="s">
        <v>1734</v>
      </c>
      <c r="G340" t="s">
        <v>1716</v>
      </c>
      <c r="H340">
        <v>1.1100000000000001</v>
      </c>
      <c r="I340" t="s">
        <v>1735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4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</v>
      </c>
      <c r="BS340">
        <v>0</v>
      </c>
      <c r="BT340">
        <v>1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2</v>
      </c>
      <c r="CG340">
        <v>0</v>
      </c>
      <c r="CH340">
        <v>4</v>
      </c>
      <c r="CI340">
        <v>2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1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1</v>
      </c>
      <c r="DD340">
        <v>0</v>
      </c>
      <c r="DE340">
        <v>1</v>
      </c>
      <c r="DF340">
        <v>0</v>
      </c>
      <c r="DG340">
        <v>0</v>
      </c>
      <c r="DH340">
        <v>0</v>
      </c>
      <c r="DI340">
        <v>0</v>
      </c>
      <c r="DJ340">
        <v>2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1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5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1</v>
      </c>
      <c r="EZ340">
        <v>0</v>
      </c>
      <c r="FA340">
        <v>1</v>
      </c>
      <c r="FB340">
        <v>0</v>
      </c>
      <c r="FC340">
        <v>2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</row>
    <row r="341" spans="1:165" x14ac:dyDescent="0.2">
      <c r="A341" s="6">
        <v>572272</v>
      </c>
      <c r="B341" s="6" t="s">
        <v>1736</v>
      </c>
      <c r="C341" t="s">
        <v>1737</v>
      </c>
      <c r="D341" t="s">
        <v>1738</v>
      </c>
      <c r="E341" t="s">
        <v>202</v>
      </c>
      <c r="G341" t="s">
        <v>1716</v>
      </c>
      <c r="H341">
        <v>7.1</v>
      </c>
      <c r="I341" s="7" t="s">
        <v>227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1</v>
      </c>
      <c r="CI341">
        <v>1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1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</row>
    <row r="342" spans="1:165" x14ac:dyDescent="0.2">
      <c r="A342" s="6">
        <v>573213</v>
      </c>
      <c r="B342" s="6" t="s">
        <v>1739</v>
      </c>
      <c r="C342" t="s">
        <v>1740</v>
      </c>
      <c r="D342" t="s">
        <v>1741</v>
      </c>
      <c r="E342" t="s">
        <v>1742</v>
      </c>
      <c r="G342" t="s">
        <v>1716</v>
      </c>
      <c r="H342">
        <v>6.12</v>
      </c>
      <c r="I342" s="7" t="s">
        <v>1743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1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1</v>
      </c>
      <c r="CG342">
        <v>0</v>
      </c>
      <c r="CH342">
        <v>1</v>
      </c>
      <c r="CI342">
        <v>1</v>
      </c>
      <c r="CJ342">
        <v>0</v>
      </c>
      <c r="CK342">
        <v>1</v>
      </c>
      <c r="CL342">
        <v>0</v>
      </c>
      <c r="CM342">
        <v>1</v>
      </c>
      <c r="CN342">
        <v>0</v>
      </c>
      <c r="CO342">
        <v>0</v>
      </c>
      <c r="CP342">
        <v>1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2</v>
      </c>
      <c r="DD342">
        <v>0</v>
      </c>
      <c r="DE342">
        <v>2</v>
      </c>
      <c r="DF342">
        <v>0</v>
      </c>
      <c r="DG342">
        <v>0</v>
      </c>
      <c r="DH342">
        <v>0</v>
      </c>
      <c r="DI342">
        <v>0</v>
      </c>
      <c r="DJ342">
        <v>2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2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2</v>
      </c>
      <c r="EZ342">
        <v>2</v>
      </c>
      <c r="FA342">
        <v>0</v>
      </c>
      <c r="FB342">
        <v>2</v>
      </c>
      <c r="FC342">
        <v>1</v>
      </c>
      <c r="FD342">
        <v>1</v>
      </c>
      <c r="FE342">
        <v>0</v>
      </c>
      <c r="FF342">
        <v>0</v>
      </c>
      <c r="FG342">
        <v>0</v>
      </c>
      <c r="FH342">
        <v>0</v>
      </c>
      <c r="FI342">
        <v>0</v>
      </c>
    </row>
    <row r="343" spans="1:165" x14ac:dyDescent="0.2">
      <c r="A343" s="6">
        <v>573215</v>
      </c>
      <c r="B343" s="6" t="s">
        <v>1744</v>
      </c>
      <c r="C343" t="s">
        <v>1745</v>
      </c>
      <c r="D343" t="s">
        <v>1746</v>
      </c>
      <c r="E343" t="s">
        <v>202</v>
      </c>
      <c r="G343" t="s">
        <v>1716</v>
      </c>
      <c r="H343">
        <v>6.12</v>
      </c>
      <c r="I343" s="7" t="s">
        <v>1747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1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</row>
    <row r="344" spans="1:165" x14ac:dyDescent="0.2">
      <c r="A344" s="6">
        <v>572268</v>
      </c>
      <c r="B344" s="6" t="s">
        <v>1748</v>
      </c>
      <c r="C344" t="s">
        <v>1737</v>
      </c>
      <c r="D344" t="s">
        <v>1749</v>
      </c>
      <c r="E344" t="s">
        <v>202</v>
      </c>
      <c r="G344" t="s">
        <v>1716</v>
      </c>
      <c r="H344">
        <v>7.1</v>
      </c>
      <c r="I344" t="s">
        <v>227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1</v>
      </c>
      <c r="CI344">
        <v>1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1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</row>
    <row r="345" spans="1:165" x14ac:dyDescent="0.2">
      <c r="A345" s="6">
        <v>572275</v>
      </c>
      <c r="B345" s="6" t="s">
        <v>1750</v>
      </c>
      <c r="C345" t="s">
        <v>1737</v>
      </c>
      <c r="D345" t="s">
        <v>1749</v>
      </c>
      <c r="E345" t="s">
        <v>202</v>
      </c>
      <c r="G345" t="s">
        <v>1716</v>
      </c>
      <c r="H345">
        <v>7.1</v>
      </c>
      <c r="I345" s="7" t="s">
        <v>227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1</v>
      </c>
      <c r="CI345">
        <v>1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1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</row>
    <row r="346" spans="1:165" x14ac:dyDescent="0.2">
      <c r="A346" s="6">
        <v>572027</v>
      </c>
      <c r="B346" s="6" t="s">
        <v>1751</v>
      </c>
      <c r="C346" t="s">
        <v>1737</v>
      </c>
      <c r="D346" t="s">
        <v>1749</v>
      </c>
      <c r="E346" t="s">
        <v>202</v>
      </c>
      <c r="G346" t="s">
        <v>1716</v>
      </c>
      <c r="H346">
        <v>7.1</v>
      </c>
      <c r="I346" s="7" t="s">
        <v>1752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1</v>
      </c>
      <c r="CI346">
        <v>1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1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</row>
    <row r="347" spans="1:165" x14ac:dyDescent="0.2">
      <c r="A347" s="6">
        <v>572031</v>
      </c>
      <c r="B347" s="6" t="s">
        <v>1753</v>
      </c>
      <c r="C347" t="s">
        <v>1737</v>
      </c>
      <c r="D347" t="s">
        <v>1749</v>
      </c>
      <c r="E347" t="s">
        <v>202</v>
      </c>
      <c r="G347" t="s">
        <v>1716</v>
      </c>
      <c r="H347">
        <v>7.1</v>
      </c>
      <c r="I347" s="7" t="s">
        <v>227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1</v>
      </c>
      <c r="CI347">
        <v>1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1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</row>
    <row r="348" spans="1:165" x14ac:dyDescent="0.2">
      <c r="A348" s="6">
        <v>572033</v>
      </c>
      <c r="B348" s="6" t="s">
        <v>1754</v>
      </c>
      <c r="C348" t="s">
        <v>1737</v>
      </c>
      <c r="D348" t="s">
        <v>1749</v>
      </c>
      <c r="E348" t="s">
        <v>202</v>
      </c>
      <c r="G348" t="s">
        <v>1716</v>
      </c>
      <c r="H348">
        <v>7.1</v>
      </c>
      <c r="I348" s="7" t="s">
        <v>227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1</v>
      </c>
      <c r="CI348">
        <v>1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1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</row>
    <row r="349" spans="1:165" x14ac:dyDescent="0.2">
      <c r="A349" s="6">
        <v>572035</v>
      </c>
      <c r="B349" s="6" t="s">
        <v>1755</v>
      </c>
      <c r="C349" t="s">
        <v>1737</v>
      </c>
      <c r="D349" t="s">
        <v>1756</v>
      </c>
      <c r="E349" t="s">
        <v>202</v>
      </c>
      <c r="G349" t="s">
        <v>1716</v>
      </c>
      <c r="H349">
        <v>7.1</v>
      </c>
      <c r="I349" s="7" t="s">
        <v>227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1</v>
      </c>
      <c r="CI349">
        <v>1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1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</row>
    <row r="350" spans="1:165" x14ac:dyDescent="0.2">
      <c r="A350" s="6">
        <v>562194</v>
      </c>
      <c r="B350" s="6" t="s">
        <v>1757</v>
      </c>
      <c r="C350" t="s">
        <v>1758</v>
      </c>
      <c r="D350" t="s">
        <v>1759</v>
      </c>
      <c r="E350" t="s">
        <v>202</v>
      </c>
      <c r="G350" t="s">
        <v>1716</v>
      </c>
      <c r="H350">
        <v>7.1</v>
      </c>
      <c r="I350" t="s">
        <v>1760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</row>
    <row r="351" spans="1:165" x14ac:dyDescent="0.2">
      <c r="A351" s="6">
        <v>552386</v>
      </c>
      <c r="B351" s="6" t="s">
        <v>1761</v>
      </c>
      <c r="C351" t="s">
        <v>1762</v>
      </c>
      <c r="D351" t="s">
        <v>1763</v>
      </c>
      <c r="E351" t="s">
        <v>1764</v>
      </c>
      <c r="F351" t="s">
        <v>1765</v>
      </c>
      <c r="G351" t="s">
        <v>1716</v>
      </c>
      <c r="H351">
        <v>3.1</v>
      </c>
      <c r="I351" s="7" t="s">
        <v>1766</v>
      </c>
      <c r="J351">
        <v>2</v>
      </c>
      <c r="K351">
        <v>2</v>
      </c>
      <c r="L351">
        <v>0</v>
      </c>
      <c r="M351">
        <v>2</v>
      </c>
      <c r="N351">
        <v>2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2</v>
      </c>
      <c r="AB351">
        <v>0</v>
      </c>
      <c r="AC351">
        <v>2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2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6</v>
      </c>
      <c r="CG351">
        <v>2</v>
      </c>
      <c r="CH351">
        <v>1</v>
      </c>
      <c r="CI351">
        <v>4</v>
      </c>
      <c r="CJ351">
        <v>2</v>
      </c>
      <c r="CK351">
        <v>0</v>
      </c>
      <c r="CL351">
        <v>0</v>
      </c>
      <c r="CM351">
        <v>2</v>
      </c>
      <c r="CN351">
        <v>0</v>
      </c>
      <c r="CO351">
        <v>0</v>
      </c>
      <c r="CP351">
        <v>4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4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2</v>
      </c>
      <c r="EZ351">
        <v>1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</row>
    <row r="352" spans="1:165" x14ac:dyDescent="0.2">
      <c r="A352" s="6">
        <v>571557</v>
      </c>
      <c r="B352" s="6" t="s">
        <v>1767</v>
      </c>
      <c r="C352" t="s">
        <v>1768</v>
      </c>
      <c r="D352" t="s">
        <v>1713</v>
      </c>
      <c r="E352" t="s">
        <v>1769</v>
      </c>
      <c r="F352" t="s">
        <v>1770</v>
      </c>
      <c r="G352" t="s">
        <v>1716</v>
      </c>
      <c r="H352">
        <v>5.7</v>
      </c>
      <c r="I352" s="7" t="s">
        <v>1201</v>
      </c>
      <c r="J352">
        <v>0</v>
      </c>
      <c r="K352">
        <v>1</v>
      </c>
      <c r="L352">
        <v>4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1</v>
      </c>
      <c r="CJ352">
        <v>0</v>
      </c>
      <c r="CK352">
        <v>1</v>
      </c>
      <c r="CL352">
        <v>0</v>
      </c>
      <c r="CM352">
        <v>0</v>
      </c>
      <c r="CN352">
        <v>0</v>
      </c>
      <c r="CO352">
        <v>0</v>
      </c>
      <c r="CP352">
        <v>1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1</v>
      </c>
      <c r="DF352">
        <v>3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1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2</v>
      </c>
      <c r="EZ352">
        <v>1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</row>
    <row r="353" spans="1:165" x14ac:dyDescent="0.2">
      <c r="A353" s="6">
        <v>571860</v>
      </c>
      <c r="B353" s="6" t="s">
        <v>1771</v>
      </c>
      <c r="C353" t="s">
        <v>1772</v>
      </c>
      <c r="D353" t="s">
        <v>1773</v>
      </c>
      <c r="E353" t="s">
        <v>1774</v>
      </c>
      <c r="F353" t="s">
        <v>1775</v>
      </c>
      <c r="G353" t="s">
        <v>1716</v>
      </c>
      <c r="H353">
        <v>6.16</v>
      </c>
      <c r="I353" s="7" t="s">
        <v>1776</v>
      </c>
      <c r="J353">
        <v>2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3</v>
      </c>
      <c r="CL353">
        <v>0</v>
      </c>
      <c r="CM353">
        <v>0</v>
      </c>
      <c r="CN353">
        <v>0</v>
      </c>
      <c r="CO353">
        <v>1</v>
      </c>
      <c r="CP353">
        <v>1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1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2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1</v>
      </c>
      <c r="EC353">
        <v>0</v>
      </c>
      <c r="ED353">
        <v>0</v>
      </c>
      <c r="EE353">
        <v>0</v>
      </c>
      <c r="EF353">
        <v>1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4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2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</row>
    <row r="354" spans="1:165" x14ac:dyDescent="0.2">
      <c r="A354" s="6">
        <v>571904</v>
      </c>
      <c r="B354" s="6" t="s">
        <v>1777</v>
      </c>
      <c r="C354" t="s">
        <v>1778</v>
      </c>
      <c r="D354" t="s">
        <v>1779</v>
      </c>
      <c r="E354" t="s">
        <v>202</v>
      </c>
      <c r="G354" t="s">
        <v>1716</v>
      </c>
      <c r="H354">
        <v>1.17</v>
      </c>
      <c r="I354" s="7" t="s">
        <v>1780</v>
      </c>
      <c r="J354">
        <v>0</v>
      </c>
      <c r="K354">
        <v>2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1</v>
      </c>
      <c r="CI354">
        <v>1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</row>
    <row r="355" spans="1:165" x14ac:dyDescent="0.2">
      <c r="A355" s="6">
        <v>572270</v>
      </c>
      <c r="B355" s="6" t="s">
        <v>1781</v>
      </c>
      <c r="C355" t="s">
        <v>1782</v>
      </c>
      <c r="D355" t="s">
        <v>1749</v>
      </c>
      <c r="E355" t="s">
        <v>202</v>
      </c>
      <c r="G355" t="s">
        <v>1716</v>
      </c>
      <c r="H355">
        <v>7.1</v>
      </c>
      <c r="I355" s="7" t="s">
        <v>227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1</v>
      </c>
      <c r="CI355">
        <v>1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1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</row>
    <row r="356" spans="1:165" x14ac:dyDescent="0.2">
      <c r="A356" s="6">
        <v>571780</v>
      </c>
      <c r="B356" s="6" t="s">
        <v>1783</v>
      </c>
      <c r="C356" t="s">
        <v>1784</v>
      </c>
      <c r="D356" t="s">
        <v>1785</v>
      </c>
      <c r="E356" t="s">
        <v>1786</v>
      </c>
      <c r="F356" t="s">
        <v>1787</v>
      </c>
      <c r="G356" t="s">
        <v>1716</v>
      </c>
      <c r="H356">
        <v>6.16</v>
      </c>
      <c r="I356" t="s">
        <v>344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2</v>
      </c>
      <c r="CG356">
        <v>0</v>
      </c>
      <c r="CH356">
        <v>0</v>
      </c>
      <c r="CI356">
        <v>1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2</v>
      </c>
      <c r="EZ356">
        <v>0</v>
      </c>
      <c r="FA356">
        <v>0</v>
      </c>
      <c r="FB356">
        <v>0</v>
      </c>
      <c r="FC356">
        <v>2</v>
      </c>
      <c r="FD356">
        <v>2</v>
      </c>
      <c r="FE356">
        <v>0</v>
      </c>
      <c r="FF356">
        <v>0</v>
      </c>
      <c r="FG356">
        <v>0</v>
      </c>
      <c r="FH356">
        <v>0</v>
      </c>
      <c r="FI356">
        <v>0</v>
      </c>
    </row>
    <row r="357" spans="1:165" x14ac:dyDescent="0.2">
      <c r="A357" s="6">
        <v>572586</v>
      </c>
      <c r="B357" s="6" t="s">
        <v>1788</v>
      </c>
      <c r="C357" t="s">
        <v>1789</v>
      </c>
      <c r="D357" t="s">
        <v>1790</v>
      </c>
      <c r="E357" t="s">
        <v>1791</v>
      </c>
      <c r="F357" t="s">
        <v>1792</v>
      </c>
      <c r="G357" t="s">
        <v>1716</v>
      </c>
      <c r="H357">
        <v>4.0999999999999996</v>
      </c>
      <c r="I357" s="7" t="s">
        <v>1793</v>
      </c>
      <c r="J357">
        <v>0</v>
      </c>
      <c r="K357">
        <v>1</v>
      </c>
      <c r="L357">
        <v>0</v>
      </c>
      <c r="M357">
        <v>6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0</v>
      </c>
      <c r="AE357">
        <v>0</v>
      </c>
      <c r="AF357">
        <v>2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2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3</v>
      </c>
      <c r="CG357">
        <v>0</v>
      </c>
      <c r="CH357">
        <v>1</v>
      </c>
      <c r="CI357">
        <v>2</v>
      </c>
      <c r="CJ357">
        <v>0</v>
      </c>
      <c r="CK357">
        <v>0</v>
      </c>
      <c r="CL357">
        <v>0</v>
      </c>
      <c r="CM357">
        <v>1</v>
      </c>
      <c r="CN357">
        <v>0</v>
      </c>
      <c r="CO357">
        <v>0</v>
      </c>
      <c r="CP357">
        <v>1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10</v>
      </c>
      <c r="DD357">
        <v>5</v>
      </c>
      <c r="DE357">
        <v>0</v>
      </c>
      <c r="DF357">
        <v>0</v>
      </c>
      <c r="DG357">
        <v>0</v>
      </c>
      <c r="DH357">
        <v>0</v>
      </c>
      <c r="DI357">
        <v>5</v>
      </c>
      <c r="DJ357">
        <v>0</v>
      </c>
      <c r="DK357">
        <v>10</v>
      </c>
      <c r="DL357">
        <v>10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10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20</v>
      </c>
      <c r="ED357">
        <v>0</v>
      </c>
      <c r="EE357">
        <v>0</v>
      </c>
      <c r="EF357">
        <v>10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2</v>
      </c>
      <c r="EZ357">
        <v>3</v>
      </c>
      <c r="FA357">
        <v>1</v>
      </c>
      <c r="FB357">
        <v>0</v>
      </c>
      <c r="FC357">
        <v>1</v>
      </c>
      <c r="FD357">
        <v>0</v>
      </c>
      <c r="FE357">
        <v>0</v>
      </c>
      <c r="FF357">
        <v>3</v>
      </c>
      <c r="FG357">
        <v>0</v>
      </c>
      <c r="FH357">
        <v>0</v>
      </c>
      <c r="FI357">
        <v>0</v>
      </c>
    </row>
    <row r="358" spans="1:165" x14ac:dyDescent="0.2">
      <c r="A358" s="6">
        <v>571201</v>
      </c>
      <c r="B358" s="6" t="s">
        <v>1794</v>
      </c>
      <c r="C358" t="s">
        <v>1795</v>
      </c>
      <c r="D358" t="s">
        <v>1796</v>
      </c>
      <c r="E358" t="s">
        <v>1797</v>
      </c>
      <c r="F358" t="s">
        <v>1798</v>
      </c>
      <c r="G358" t="s">
        <v>1716</v>
      </c>
      <c r="H358">
        <v>1.5</v>
      </c>
      <c r="I358" s="7" t="s">
        <v>577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0</v>
      </c>
      <c r="BC358">
        <v>0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4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1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1</v>
      </c>
      <c r="CI358">
        <v>1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1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1</v>
      </c>
      <c r="DF358">
        <v>0</v>
      </c>
      <c r="DG358">
        <v>1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1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1</v>
      </c>
      <c r="EP358">
        <v>0</v>
      </c>
      <c r="EQ358">
        <v>1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1</v>
      </c>
      <c r="EZ358">
        <v>0</v>
      </c>
      <c r="FA358">
        <v>1</v>
      </c>
      <c r="FB358">
        <v>0</v>
      </c>
      <c r="FC358">
        <v>1</v>
      </c>
      <c r="FD358">
        <v>1</v>
      </c>
      <c r="FE358">
        <v>0</v>
      </c>
      <c r="FF358">
        <v>0</v>
      </c>
      <c r="FG358">
        <v>0</v>
      </c>
      <c r="FH358">
        <v>0</v>
      </c>
      <c r="FI358">
        <v>0</v>
      </c>
    </row>
    <row r="359" spans="1:165" x14ac:dyDescent="0.2">
      <c r="A359" s="6">
        <v>571240</v>
      </c>
      <c r="B359" s="6" t="s">
        <v>1799</v>
      </c>
      <c r="C359" t="s">
        <v>1800</v>
      </c>
      <c r="D359" t="s">
        <v>1801</v>
      </c>
      <c r="E359" t="s">
        <v>1802</v>
      </c>
      <c r="F359" t="s">
        <v>1803</v>
      </c>
      <c r="G359" t="s">
        <v>1804</v>
      </c>
      <c r="H359">
        <v>1.18</v>
      </c>
      <c r="I359" s="7" t="s">
        <v>600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2</v>
      </c>
      <c r="DF359">
        <v>0</v>
      </c>
      <c r="DG359">
        <v>0</v>
      </c>
      <c r="DH359">
        <v>0</v>
      </c>
      <c r="DI359">
        <v>0</v>
      </c>
      <c r="DJ359">
        <v>2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2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</row>
    <row r="360" spans="1:165" x14ac:dyDescent="0.2">
      <c r="A360" s="6">
        <v>560967</v>
      </c>
      <c r="B360" s="6" t="s">
        <v>1805</v>
      </c>
      <c r="C360" t="s">
        <v>1806</v>
      </c>
      <c r="D360" t="s">
        <v>1807</v>
      </c>
      <c r="E360" t="s">
        <v>202</v>
      </c>
      <c r="G360" t="s">
        <v>1804</v>
      </c>
      <c r="H360">
        <v>6.6</v>
      </c>
      <c r="I360" s="7" t="s">
        <v>1808</v>
      </c>
      <c r="J360">
        <v>2</v>
      </c>
      <c r="K360">
        <v>4</v>
      </c>
      <c r="L360">
        <v>0</v>
      </c>
      <c r="M360">
        <v>6</v>
      </c>
      <c r="N360">
        <v>4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7</v>
      </c>
      <c r="U360">
        <v>1</v>
      </c>
      <c r="V360">
        <v>0</v>
      </c>
      <c r="W360">
        <v>1</v>
      </c>
      <c r="X360">
        <v>0</v>
      </c>
      <c r="Y360">
        <v>2</v>
      </c>
      <c r="Z360">
        <v>0</v>
      </c>
      <c r="AA360">
        <v>2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1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2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3</v>
      </c>
      <c r="CG360">
        <v>0</v>
      </c>
      <c r="CH360">
        <v>4</v>
      </c>
      <c r="CI360">
        <v>4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1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10</v>
      </c>
      <c r="DD360">
        <v>3</v>
      </c>
      <c r="DE360">
        <v>9</v>
      </c>
      <c r="DF360">
        <v>3</v>
      </c>
      <c r="DG360">
        <v>0</v>
      </c>
      <c r="DH360">
        <v>0</v>
      </c>
      <c r="DI360">
        <v>0</v>
      </c>
      <c r="DJ360">
        <v>3</v>
      </c>
      <c r="DK360">
        <v>1</v>
      </c>
      <c r="DL360">
        <v>3</v>
      </c>
      <c r="DM360">
        <v>6</v>
      </c>
      <c r="DN360">
        <v>0</v>
      </c>
      <c r="DO360">
        <v>0</v>
      </c>
      <c r="DP360">
        <v>0</v>
      </c>
      <c r="DQ360">
        <v>0</v>
      </c>
      <c r="DR360">
        <v>10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2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3</v>
      </c>
      <c r="EG360">
        <v>3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4</v>
      </c>
      <c r="EZ360">
        <v>0</v>
      </c>
      <c r="FA360">
        <v>0</v>
      </c>
      <c r="FB360">
        <v>2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</row>
    <row r="361" spans="1:165" x14ac:dyDescent="0.2">
      <c r="A361" s="6">
        <v>571352</v>
      </c>
      <c r="B361" s="6" t="s">
        <v>1809</v>
      </c>
      <c r="C361" t="s">
        <v>1810</v>
      </c>
      <c r="D361" t="s">
        <v>1811</v>
      </c>
      <c r="E361" t="s">
        <v>1812</v>
      </c>
      <c r="F361" t="s">
        <v>1813</v>
      </c>
      <c r="G361" t="s">
        <v>1804</v>
      </c>
      <c r="H361">
        <v>4.2</v>
      </c>
      <c r="I361" t="s">
        <v>1814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1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1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</row>
    <row r="362" spans="1:165" x14ac:dyDescent="0.2">
      <c r="A362" s="6">
        <v>570884</v>
      </c>
      <c r="B362" s="6" t="s">
        <v>1815</v>
      </c>
      <c r="C362" t="s">
        <v>1816</v>
      </c>
      <c r="D362" t="s">
        <v>1817</v>
      </c>
      <c r="E362" t="s">
        <v>1818</v>
      </c>
      <c r="F362" t="s">
        <v>1819</v>
      </c>
      <c r="G362" t="s">
        <v>1804</v>
      </c>
      <c r="H362">
        <v>6.12</v>
      </c>
      <c r="I362" s="7" t="s">
        <v>1820</v>
      </c>
      <c r="J362">
        <v>3</v>
      </c>
      <c r="K362">
        <v>2</v>
      </c>
      <c r="L362">
        <v>0</v>
      </c>
      <c r="M362">
        <v>2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3</v>
      </c>
      <c r="CG362">
        <v>2</v>
      </c>
      <c r="CH362">
        <v>0</v>
      </c>
      <c r="CI362">
        <v>1</v>
      </c>
      <c r="CJ362">
        <v>0</v>
      </c>
      <c r="CK362">
        <v>2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2</v>
      </c>
      <c r="DD362">
        <v>0</v>
      </c>
      <c r="DE362">
        <v>2</v>
      </c>
      <c r="DF362">
        <v>0</v>
      </c>
      <c r="DG362">
        <v>0</v>
      </c>
      <c r="DH362">
        <v>0</v>
      </c>
      <c r="DI362">
        <v>0</v>
      </c>
      <c r="DJ362">
        <v>2</v>
      </c>
      <c r="DK362">
        <v>0</v>
      </c>
      <c r="DL362">
        <v>0</v>
      </c>
      <c r="DM362">
        <v>2</v>
      </c>
      <c r="DN362">
        <v>0</v>
      </c>
      <c r="DO362">
        <v>0</v>
      </c>
      <c r="DP362">
        <v>0</v>
      </c>
      <c r="DQ362">
        <v>0</v>
      </c>
      <c r="DR362">
        <v>2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3</v>
      </c>
      <c r="EZ362">
        <v>2</v>
      </c>
      <c r="FA362">
        <v>1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</row>
    <row r="363" spans="1:165" x14ac:dyDescent="0.2">
      <c r="A363" s="6">
        <v>571479</v>
      </c>
      <c r="B363" s="6" t="s">
        <v>1821</v>
      </c>
      <c r="C363" t="s">
        <v>1822</v>
      </c>
      <c r="D363" t="s">
        <v>1823</v>
      </c>
      <c r="E363" t="s">
        <v>202</v>
      </c>
      <c r="G363" t="s">
        <v>1804</v>
      </c>
      <c r="H363">
        <v>1.1299999999999999</v>
      </c>
      <c r="I363" s="7" t="s">
        <v>296</v>
      </c>
      <c r="J363">
        <v>0</v>
      </c>
      <c r="K363">
        <v>2</v>
      </c>
      <c r="L363">
        <v>0</v>
      </c>
      <c r="M363">
        <v>1</v>
      </c>
      <c r="N363">
        <v>3</v>
      </c>
      <c r="O363">
        <v>0</v>
      </c>
      <c r="P363">
        <v>1</v>
      </c>
      <c r="Q363">
        <v>1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2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2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2</v>
      </c>
      <c r="AZ363">
        <v>0</v>
      </c>
      <c r="BA363">
        <v>2</v>
      </c>
      <c r="BB363">
        <v>2</v>
      </c>
      <c r="BC363">
        <v>0</v>
      </c>
      <c r="BD363">
        <v>1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</v>
      </c>
      <c r="BW363">
        <v>0</v>
      </c>
      <c r="BX363">
        <v>0</v>
      </c>
      <c r="BY363">
        <v>0</v>
      </c>
      <c r="BZ363">
        <v>0</v>
      </c>
      <c r="CA363">
        <v>2</v>
      </c>
      <c r="CB363">
        <v>0</v>
      </c>
      <c r="CC363">
        <v>0</v>
      </c>
      <c r="CD363">
        <v>0</v>
      </c>
      <c r="CE363">
        <v>0</v>
      </c>
      <c r="CF363">
        <v>1</v>
      </c>
      <c r="CG363">
        <v>1</v>
      </c>
      <c r="CH363">
        <v>1</v>
      </c>
      <c r="CI363">
        <v>2</v>
      </c>
      <c r="CJ363">
        <v>0</v>
      </c>
      <c r="CK363">
        <v>0</v>
      </c>
      <c r="CL363">
        <v>0</v>
      </c>
      <c r="CM363">
        <v>3</v>
      </c>
      <c r="CN363">
        <v>0</v>
      </c>
      <c r="CO363">
        <v>0</v>
      </c>
      <c r="CP363">
        <v>1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3</v>
      </c>
      <c r="DD363">
        <v>3</v>
      </c>
      <c r="DE363">
        <v>3</v>
      </c>
      <c r="DF363">
        <v>3</v>
      </c>
      <c r="DG363">
        <v>3</v>
      </c>
      <c r="DH363">
        <v>0</v>
      </c>
      <c r="DI363">
        <v>0</v>
      </c>
      <c r="DJ363">
        <v>3</v>
      </c>
      <c r="DK363">
        <v>3</v>
      </c>
      <c r="DL363">
        <v>3</v>
      </c>
      <c r="DM363">
        <v>3</v>
      </c>
      <c r="DN363">
        <v>0</v>
      </c>
      <c r="DO363">
        <v>2</v>
      </c>
      <c r="DP363">
        <v>9</v>
      </c>
      <c r="DQ363">
        <v>6</v>
      </c>
      <c r="DR363">
        <v>3</v>
      </c>
      <c r="DS363">
        <v>2</v>
      </c>
      <c r="DT363">
        <v>0</v>
      </c>
      <c r="DU363">
        <v>0</v>
      </c>
      <c r="DV363">
        <v>0</v>
      </c>
      <c r="DW363">
        <v>1</v>
      </c>
      <c r="DX363">
        <v>2</v>
      </c>
      <c r="DY363">
        <v>0</v>
      </c>
      <c r="DZ363">
        <v>1</v>
      </c>
      <c r="EA363">
        <v>0</v>
      </c>
      <c r="EB363">
        <v>2</v>
      </c>
      <c r="EC363">
        <v>1</v>
      </c>
      <c r="ED363">
        <v>0</v>
      </c>
      <c r="EE363">
        <v>0</v>
      </c>
      <c r="EF363">
        <v>6</v>
      </c>
      <c r="EG363">
        <v>6</v>
      </c>
      <c r="EH363">
        <v>0</v>
      </c>
      <c r="EI363">
        <v>0</v>
      </c>
      <c r="EJ363">
        <v>0</v>
      </c>
      <c r="EK363">
        <v>3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</row>
    <row r="364" spans="1:165" x14ac:dyDescent="0.2">
      <c r="A364" s="6">
        <v>561559</v>
      </c>
      <c r="B364" s="6" t="s">
        <v>1824</v>
      </c>
      <c r="C364" t="s">
        <v>1825</v>
      </c>
      <c r="D364" t="s">
        <v>1826</v>
      </c>
      <c r="E364" t="s">
        <v>1827</v>
      </c>
      <c r="F364" t="s">
        <v>1828</v>
      </c>
      <c r="G364" t="s">
        <v>1804</v>
      </c>
      <c r="H364">
        <v>1.1399999999999999</v>
      </c>
      <c r="I364" s="7" t="s">
        <v>1511</v>
      </c>
      <c r="J364">
        <v>1</v>
      </c>
      <c r="K364">
        <v>2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3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3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v>0</v>
      </c>
      <c r="BC364">
        <v>0</v>
      </c>
      <c r="BD364">
        <v>2</v>
      </c>
      <c r="BE364">
        <v>5</v>
      </c>
      <c r="BF364">
        <v>0</v>
      </c>
      <c r="BG364">
        <v>0</v>
      </c>
      <c r="BH364">
        <v>1</v>
      </c>
      <c r="BI364">
        <v>0</v>
      </c>
      <c r="BJ364">
        <v>0</v>
      </c>
      <c r="BK364">
        <v>0</v>
      </c>
      <c r="BL364">
        <v>1</v>
      </c>
      <c r="BM364">
        <v>0</v>
      </c>
      <c r="BN364">
        <v>1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7</v>
      </c>
      <c r="CG364">
        <v>5</v>
      </c>
      <c r="CH364">
        <v>20</v>
      </c>
      <c r="CI364">
        <v>13</v>
      </c>
      <c r="CJ364">
        <v>0</v>
      </c>
      <c r="CK364">
        <v>2</v>
      </c>
      <c r="CL364">
        <v>2</v>
      </c>
      <c r="CM364">
        <v>0</v>
      </c>
      <c r="CN364">
        <v>0</v>
      </c>
      <c r="CO364">
        <v>1</v>
      </c>
      <c r="CP364">
        <v>6</v>
      </c>
      <c r="CQ364">
        <v>0</v>
      </c>
      <c r="CR364">
        <v>0</v>
      </c>
      <c r="CS364">
        <v>0</v>
      </c>
      <c r="CT364">
        <v>6</v>
      </c>
      <c r="CU364">
        <v>3</v>
      </c>
      <c r="CV364">
        <v>1</v>
      </c>
      <c r="CW364">
        <v>0</v>
      </c>
      <c r="CX364">
        <v>4</v>
      </c>
      <c r="CY364">
        <v>0</v>
      </c>
      <c r="CZ364">
        <v>1</v>
      </c>
      <c r="DA364">
        <v>1</v>
      </c>
      <c r="DB364">
        <v>5</v>
      </c>
      <c r="DC364">
        <v>1</v>
      </c>
      <c r="DD364">
        <v>1</v>
      </c>
      <c r="DE364">
        <v>23</v>
      </c>
      <c r="DF364">
        <v>7</v>
      </c>
      <c r="DG364">
        <v>1</v>
      </c>
      <c r="DH364">
        <v>0</v>
      </c>
      <c r="DI364">
        <v>2</v>
      </c>
      <c r="DJ364">
        <v>0</v>
      </c>
      <c r="DK364">
        <v>4</v>
      </c>
      <c r="DL364">
        <v>4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6</v>
      </c>
      <c r="DS364">
        <v>1</v>
      </c>
      <c r="DT364">
        <v>0</v>
      </c>
      <c r="DU364">
        <v>0</v>
      </c>
      <c r="DV364">
        <v>0</v>
      </c>
      <c r="DW364">
        <v>3</v>
      </c>
      <c r="DX364">
        <v>0</v>
      </c>
      <c r="DY364">
        <v>0</v>
      </c>
      <c r="DZ364">
        <v>0</v>
      </c>
      <c r="EA364">
        <v>0</v>
      </c>
      <c r="EB364">
        <v>1</v>
      </c>
      <c r="EC364">
        <v>1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1</v>
      </c>
      <c r="EL364">
        <v>0</v>
      </c>
      <c r="EM364">
        <v>1</v>
      </c>
      <c r="EN364">
        <v>0</v>
      </c>
      <c r="EO364">
        <v>1</v>
      </c>
      <c r="EP364">
        <v>0</v>
      </c>
      <c r="EQ364">
        <v>1</v>
      </c>
      <c r="ER364">
        <v>0</v>
      </c>
      <c r="ES364">
        <v>0</v>
      </c>
      <c r="ET364">
        <v>0</v>
      </c>
      <c r="EU364">
        <v>1</v>
      </c>
      <c r="EV364">
        <v>0</v>
      </c>
      <c r="EW364">
        <v>0</v>
      </c>
      <c r="EX364">
        <v>0</v>
      </c>
      <c r="EY364">
        <v>3</v>
      </c>
      <c r="EZ364">
        <v>1</v>
      </c>
      <c r="FA364">
        <v>2</v>
      </c>
      <c r="FB364">
        <v>0</v>
      </c>
      <c r="FC364">
        <v>5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</row>
    <row r="365" spans="1:165" x14ac:dyDescent="0.2">
      <c r="A365" s="6">
        <v>561983</v>
      </c>
      <c r="B365" s="6" t="s">
        <v>1829</v>
      </c>
      <c r="C365" t="s">
        <v>1830</v>
      </c>
      <c r="D365" t="s">
        <v>1831</v>
      </c>
      <c r="E365" t="s">
        <v>1832</v>
      </c>
      <c r="G365" t="s">
        <v>1804</v>
      </c>
      <c r="H365">
        <v>1.5</v>
      </c>
      <c r="I365" s="7" t="s">
        <v>577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1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1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1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1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1</v>
      </c>
      <c r="DF365">
        <v>0</v>
      </c>
      <c r="DG365">
        <v>0</v>
      </c>
      <c r="DH365">
        <v>0</v>
      </c>
      <c r="DI365">
        <v>0</v>
      </c>
      <c r="DJ365">
        <v>1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1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1</v>
      </c>
      <c r="EZ365">
        <v>0</v>
      </c>
      <c r="FA365">
        <v>0</v>
      </c>
      <c r="FB365">
        <v>0</v>
      </c>
      <c r="FC365">
        <v>0</v>
      </c>
      <c r="FD365">
        <v>1</v>
      </c>
      <c r="FE365">
        <v>0</v>
      </c>
      <c r="FF365">
        <v>0</v>
      </c>
      <c r="FG365">
        <v>0</v>
      </c>
      <c r="FH365">
        <v>0</v>
      </c>
      <c r="FI365">
        <v>0</v>
      </c>
    </row>
    <row r="366" spans="1:165" x14ac:dyDescent="0.2">
      <c r="A366" s="6">
        <v>570958</v>
      </c>
      <c r="B366" s="6" t="s">
        <v>1833</v>
      </c>
      <c r="C366" t="s">
        <v>1834</v>
      </c>
      <c r="D366" t="s">
        <v>1835</v>
      </c>
      <c r="E366" t="s">
        <v>202</v>
      </c>
      <c r="G366" t="s">
        <v>1804</v>
      </c>
      <c r="H366">
        <v>1.5</v>
      </c>
      <c r="I366" t="s">
        <v>577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1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1</v>
      </c>
      <c r="CG366">
        <v>0</v>
      </c>
      <c r="CH366">
        <v>1</v>
      </c>
      <c r="CI366">
        <v>1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1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4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</row>
    <row r="367" spans="1:165" x14ac:dyDescent="0.2">
      <c r="A367" s="6">
        <v>572122</v>
      </c>
      <c r="B367" s="6" t="s">
        <v>1836</v>
      </c>
      <c r="C367" t="s">
        <v>1837</v>
      </c>
      <c r="D367" t="s">
        <v>1838</v>
      </c>
      <c r="E367" t="s">
        <v>1839</v>
      </c>
      <c r="F367" t="s">
        <v>1840</v>
      </c>
      <c r="G367" t="s">
        <v>1804</v>
      </c>
      <c r="H367">
        <v>6.12</v>
      </c>
      <c r="I367" t="s">
        <v>805</v>
      </c>
      <c r="J367">
        <v>2</v>
      </c>
      <c r="K367">
        <v>0</v>
      </c>
      <c r="L367">
        <v>1</v>
      </c>
      <c r="M367">
        <v>2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2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3</v>
      </c>
      <c r="CG367">
        <v>0</v>
      </c>
      <c r="CH367">
        <v>2</v>
      </c>
      <c r="CI367">
        <v>1</v>
      </c>
      <c r="CJ367">
        <v>0</v>
      </c>
      <c r="CK367">
        <v>2</v>
      </c>
      <c r="CL367">
        <v>0</v>
      </c>
      <c r="CM367">
        <v>2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7</v>
      </c>
      <c r="EI367">
        <v>0</v>
      </c>
      <c r="EJ367">
        <v>3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</row>
    <row r="368" spans="1:165" x14ac:dyDescent="0.2">
      <c r="A368" s="6">
        <v>571497</v>
      </c>
      <c r="B368" s="6" t="s">
        <v>1841</v>
      </c>
      <c r="C368" t="s">
        <v>1842</v>
      </c>
      <c r="D368" t="s">
        <v>1843</v>
      </c>
      <c r="E368" t="s">
        <v>1844</v>
      </c>
      <c r="F368" t="s">
        <v>1845</v>
      </c>
      <c r="G368" t="s">
        <v>1804</v>
      </c>
      <c r="H368">
        <v>1.18</v>
      </c>
      <c r="I368" t="s">
        <v>600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2</v>
      </c>
      <c r="DF368">
        <v>0</v>
      </c>
      <c r="DG368">
        <v>0</v>
      </c>
      <c r="DH368">
        <v>0</v>
      </c>
      <c r="DI368">
        <v>0</v>
      </c>
      <c r="DJ368">
        <v>2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2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</row>
    <row r="369" spans="1:165" x14ac:dyDescent="0.2">
      <c r="A369" s="6">
        <v>572655</v>
      </c>
      <c r="B369" s="6" t="s">
        <v>1846</v>
      </c>
      <c r="C369" t="s">
        <v>1847</v>
      </c>
      <c r="D369" t="s">
        <v>1848</v>
      </c>
      <c r="E369" t="s">
        <v>1849</v>
      </c>
      <c r="F369" t="s">
        <v>1850</v>
      </c>
      <c r="G369" t="s">
        <v>1804</v>
      </c>
      <c r="H369">
        <v>4.0999999999999996</v>
      </c>
      <c r="I369" s="7" t="s">
        <v>1851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</row>
    <row r="370" spans="1:165" x14ac:dyDescent="0.2">
      <c r="A370" s="6">
        <v>572684</v>
      </c>
      <c r="B370" s="6" t="s">
        <v>1852</v>
      </c>
      <c r="C370" t="s">
        <v>1853</v>
      </c>
      <c r="D370" t="s">
        <v>1854</v>
      </c>
      <c r="E370" t="s">
        <v>1855</v>
      </c>
      <c r="F370" t="s">
        <v>1856</v>
      </c>
      <c r="G370" t="s">
        <v>1804</v>
      </c>
      <c r="H370">
        <v>3.5</v>
      </c>
      <c r="I370" s="7" t="s">
        <v>1857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1</v>
      </c>
      <c r="CG370">
        <v>0</v>
      </c>
      <c r="CH370">
        <v>0</v>
      </c>
      <c r="CI370">
        <v>1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2</v>
      </c>
      <c r="DD370">
        <v>0</v>
      </c>
      <c r="DE370">
        <v>2</v>
      </c>
      <c r="DF370">
        <v>1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1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2</v>
      </c>
      <c r="EU370">
        <v>0</v>
      </c>
      <c r="EV370">
        <v>0</v>
      </c>
      <c r="EW370">
        <v>0</v>
      </c>
      <c r="EX370">
        <v>0</v>
      </c>
      <c r="EY370">
        <v>1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</row>
    <row r="371" spans="1:165" x14ac:dyDescent="0.2">
      <c r="A371" s="6">
        <v>572682</v>
      </c>
      <c r="B371" s="6" t="s">
        <v>1858</v>
      </c>
      <c r="C371" t="s">
        <v>1853</v>
      </c>
      <c r="D371" t="s">
        <v>1854</v>
      </c>
      <c r="E371" t="s">
        <v>1859</v>
      </c>
      <c r="F371" t="s">
        <v>1860</v>
      </c>
      <c r="G371" t="s">
        <v>1804</v>
      </c>
      <c r="H371">
        <v>3.5</v>
      </c>
      <c r="I371" s="7" t="s">
        <v>1857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1</v>
      </c>
      <c r="DD371">
        <v>0</v>
      </c>
      <c r="DE371">
        <v>1</v>
      </c>
      <c r="DF371">
        <v>1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1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</row>
    <row r="372" spans="1:165" x14ac:dyDescent="0.2">
      <c r="A372" s="6">
        <v>560027</v>
      </c>
      <c r="B372" s="6" t="s">
        <v>1861</v>
      </c>
      <c r="C372" t="s">
        <v>1862</v>
      </c>
      <c r="D372" t="s">
        <v>1863</v>
      </c>
      <c r="E372" t="s">
        <v>202</v>
      </c>
      <c r="G372" t="s">
        <v>1804</v>
      </c>
      <c r="H372">
        <v>4.2</v>
      </c>
      <c r="I372" s="7" t="s">
        <v>1864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2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1</v>
      </c>
      <c r="BB372">
        <v>1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1</v>
      </c>
      <c r="CI372">
        <v>1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1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6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2</v>
      </c>
      <c r="DK372">
        <v>0</v>
      </c>
      <c r="DL372">
        <v>6</v>
      </c>
      <c r="DM372">
        <v>2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5</v>
      </c>
      <c r="DT372">
        <v>0</v>
      </c>
      <c r="DU372">
        <v>0</v>
      </c>
      <c r="DV372">
        <v>0</v>
      </c>
      <c r="DW372">
        <v>2</v>
      </c>
      <c r="DX372">
        <v>4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3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</row>
    <row r="373" spans="1:165" x14ac:dyDescent="0.2">
      <c r="A373" s="6">
        <v>572649</v>
      </c>
      <c r="B373" s="6" t="s">
        <v>1865</v>
      </c>
      <c r="C373" t="s">
        <v>1847</v>
      </c>
      <c r="D373" t="s">
        <v>1848</v>
      </c>
      <c r="E373" t="s">
        <v>1849</v>
      </c>
      <c r="F373" t="s">
        <v>1850</v>
      </c>
      <c r="G373" t="s">
        <v>1804</v>
      </c>
      <c r="H373">
        <v>4.0999999999999996</v>
      </c>
      <c r="I373" s="7" t="s">
        <v>1866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</row>
    <row r="374" spans="1:165" x14ac:dyDescent="0.2">
      <c r="A374" s="6">
        <v>561971</v>
      </c>
      <c r="B374" s="6" t="s">
        <v>1867</v>
      </c>
      <c r="C374" t="s">
        <v>1868</v>
      </c>
      <c r="D374" t="s">
        <v>1869</v>
      </c>
      <c r="E374" t="s">
        <v>1870</v>
      </c>
      <c r="F374" t="s">
        <v>1871</v>
      </c>
      <c r="G374" t="s">
        <v>1804</v>
      </c>
      <c r="H374">
        <v>7.1</v>
      </c>
      <c r="I374" s="7" t="s">
        <v>170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1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3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3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</row>
    <row r="375" spans="1:165" x14ac:dyDescent="0.2">
      <c r="A375" s="6">
        <v>571241</v>
      </c>
      <c r="B375" s="6" t="s">
        <v>1872</v>
      </c>
      <c r="C375" t="s">
        <v>1873</v>
      </c>
      <c r="D375" t="s">
        <v>1874</v>
      </c>
      <c r="E375" t="s">
        <v>1802</v>
      </c>
      <c r="F375" t="s">
        <v>1803</v>
      </c>
      <c r="G375" t="s">
        <v>1804</v>
      </c>
      <c r="H375">
        <v>1.1299999999999999</v>
      </c>
      <c r="I375" s="7" t="s">
        <v>296</v>
      </c>
      <c r="J375">
        <v>2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5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4</v>
      </c>
      <c r="CH375">
        <v>0</v>
      </c>
      <c r="CI375">
        <v>4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15</v>
      </c>
      <c r="EG375">
        <v>15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</row>
    <row r="376" spans="1:165" x14ac:dyDescent="0.2">
      <c r="A376" s="6">
        <v>571463</v>
      </c>
      <c r="B376" s="6" t="s">
        <v>1875</v>
      </c>
      <c r="C376" t="s">
        <v>1876</v>
      </c>
      <c r="D376" t="s">
        <v>1877</v>
      </c>
      <c r="E376" t="s">
        <v>1878</v>
      </c>
      <c r="F376" t="s">
        <v>1879</v>
      </c>
      <c r="G376" t="s">
        <v>1804</v>
      </c>
      <c r="H376">
        <v>6.12</v>
      </c>
      <c r="I376" s="7" t="s">
        <v>805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6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</row>
    <row r="377" spans="1:165" x14ac:dyDescent="0.2">
      <c r="A377" s="6">
        <v>552388</v>
      </c>
      <c r="B377" s="6" t="s">
        <v>1880</v>
      </c>
      <c r="C377" t="s">
        <v>1881</v>
      </c>
      <c r="D377" t="s">
        <v>1882</v>
      </c>
      <c r="E377" t="s">
        <v>202</v>
      </c>
      <c r="G377" t="s">
        <v>1804</v>
      </c>
      <c r="H377">
        <v>7.1</v>
      </c>
      <c r="I377" s="7" t="s">
        <v>1521</v>
      </c>
      <c r="J377">
        <v>0</v>
      </c>
      <c r="K377">
        <v>2</v>
      </c>
      <c r="L377">
        <v>1</v>
      </c>
      <c r="M377">
        <v>1</v>
      </c>
      <c r="N377">
        <v>0</v>
      </c>
      <c r="O377">
        <v>0</v>
      </c>
      <c r="P377">
        <v>2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1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1</v>
      </c>
      <c r="CI377">
        <v>2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1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2</v>
      </c>
      <c r="DF377">
        <v>0</v>
      </c>
      <c r="DG377">
        <v>1</v>
      </c>
      <c r="DH377">
        <v>0</v>
      </c>
      <c r="DI377">
        <v>0</v>
      </c>
      <c r="DJ377">
        <v>3</v>
      </c>
      <c r="DK377">
        <v>0</v>
      </c>
      <c r="DL377">
        <v>0</v>
      </c>
      <c r="DM377">
        <v>3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2</v>
      </c>
      <c r="EA377">
        <v>0</v>
      </c>
      <c r="EB377">
        <v>1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2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</row>
    <row r="378" spans="1:165" x14ac:dyDescent="0.2">
      <c r="A378" s="6">
        <v>572652</v>
      </c>
      <c r="B378" s="6" t="s">
        <v>1883</v>
      </c>
      <c r="C378" t="s">
        <v>1884</v>
      </c>
      <c r="D378" t="s">
        <v>1885</v>
      </c>
      <c r="E378" t="s">
        <v>202</v>
      </c>
      <c r="G378" t="s">
        <v>1804</v>
      </c>
      <c r="H378">
        <v>1.5</v>
      </c>
      <c r="I378" s="7" t="s">
        <v>577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3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1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</row>
    <row r="379" spans="1:165" x14ac:dyDescent="0.2">
      <c r="A379" s="6">
        <v>552328</v>
      </c>
      <c r="B379" s="6" t="s">
        <v>1886</v>
      </c>
      <c r="C379" t="s">
        <v>1887</v>
      </c>
      <c r="D379" t="s">
        <v>1882</v>
      </c>
      <c r="E379" t="s">
        <v>202</v>
      </c>
      <c r="G379" t="s">
        <v>1804</v>
      </c>
      <c r="H379">
        <v>7.1</v>
      </c>
      <c r="I379" s="7" t="s">
        <v>1521</v>
      </c>
      <c r="J379">
        <v>0</v>
      </c>
      <c r="K379">
        <v>2</v>
      </c>
      <c r="L379">
        <v>1</v>
      </c>
      <c r="M379">
        <v>1</v>
      </c>
      <c r="N379">
        <v>0</v>
      </c>
      <c r="O379">
        <v>0</v>
      </c>
      <c r="P379">
        <v>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1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1</v>
      </c>
      <c r="CI379">
        <v>2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1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2</v>
      </c>
      <c r="DF379">
        <v>0</v>
      </c>
      <c r="DG379">
        <v>1</v>
      </c>
      <c r="DH379">
        <v>0</v>
      </c>
      <c r="DI379">
        <v>0</v>
      </c>
      <c r="DJ379">
        <v>3</v>
      </c>
      <c r="DK379">
        <v>0</v>
      </c>
      <c r="DL379">
        <v>0</v>
      </c>
      <c r="DM379">
        <v>3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2</v>
      </c>
      <c r="EA379">
        <v>0</v>
      </c>
      <c r="EB379">
        <v>1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2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</row>
    <row r="380" spans="1:165" x14ac:dyDescent="0.2">
      <c r="A380" s="6">
        <v>571709</v>
      </c>
      <c r="B380" s="6" t="s">
        <v>1888</v>
      </c>
      <c r="C380" t="s">
        <v>1889</v>
      </c>
      <c r="D380" t="s">
        <v>1890</v>
      </c>
      <c r="E380" t="s">
        <v>202</v>
      </c>
      <c r="G380" t="s">
        <v>1804</v>
      </c>
      <c r="H380">
        <v>7.1</v>
      </c>
      <c r="I380" s="7" t="s">
        <v>170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2</v>
      </c>
      <c r="DE380">
        <v>2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1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</row>
    <row r="381" spans="1:165" x14ac:dyDescent="0.2">
      <c r="A381" s="6">
        <v>571438</v>
      </c>
      <c r="B381" s="6" t="s">
        <v>1891</v>
      </c>
      <c r="C381" t="s">
        <v>1892</v>
      </c>
      <c r="D381" t="s">
        <v>1893</v>
      </c>
      <c r="E381" t="s">
        <v>202</v>
      </c>
      <c r="G381" t="s">
        <v>1804</v>
      </c>
      <c r="H381">
        <v>2.12</v>
      </c>
      <c r="I381" s="7" t="s">
        <v>1894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2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2</v>
      </c>
      <c r="CG381">
        <v>1</v>
      </c>
      <c r="CH381">
        <v>1</v>
      </c>
      <c r="CI381">
        <v>3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1</v>
      </c>
      <c r="CQ381">
        <v>0</v>
      </c>
      <c r="CR381">
        <v>1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33</v>
      </c>
      <c r="DD381">
        <v>0</v>
      </c>
      <c r="DE381">
        <v>18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1</v>
      </c>
      <c r="DL381">
        <v>0</v>
      </c>
      <c r="DM381">
        <v>0</v>
      </c>
      <c r="DN381">
        <v>0</v>
      </c>
      <c r="DO381">
        <v>1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1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2</v>
      </c>
      <c r="EZ381">
        <v>6</v>
      </c>
      <c r="FA381">
        <v>4</v>
      </c>
      <c r="FB381">
        <v>0</v>
      </c>
      <c r="FC381">
        <v>0</v>
      </c>
      <c r="FD381">
        <v>2</v>
      </c>
      <c r="FE381">
        <v>0</v>
      </c>
      <c r="FF381">
        <v>0</v>
      </c>
      <c r="FG381">
        <v>0</v>
      </c>
      <c r="FH381">
        <v>0</v>
      </c>
      <c r="FI381">
        <v>0</v>
      </c>
    </row>
    <row r="382" spans="1:165" x14ac:dyDescent="0.2">
      <c r="A382" s="6">
        <v>562405</v>
      </c>
      <c r="B382" s="6" t="s">
        <v>1895</v>
      </c>
      <c r="C382" t="s">
        <v>1896</v>
      </c>
      <c r="D382" t="s">
        <v>1897</v>
      </c>
      <c r="E382" t="s">
        <v>1898</v>
      </c>
      <c r="F382" t="s">
        <v>1899</v>
      </c>
      <c r="G382" t="s">
        <v>1804</v>
      </c>
      <c r="H382">
        <v>1.18</v>
      </c>
      <c r="I382" s="7" t="s">
        <v>600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2</v>
      </c>
      <c r="DF382">
        <v>1</v>
      </c>
      <c r="DG382">
        <v>0</v>
      </c>
      <c r="DH382">
        <v>0</v>
      </c>
      <c r="DI382">
        <v>0</v>
      </c>
      <c r="DJ382">
        <v>4</v>
      </c>
      <c r="DK382">
        <v>0</v>
      </c>
      <c r="DL382">
        <v>3</v>
      </c>
      <c r="DM382">
        <v>2</v>
      </c>
      <c r="DN382">
        <v>0</v>
      </c>
      <c r="DO382">
        <v>0</v>
      </c>
      <c r="DP382">
        <v>0</v>
      </c>
      <c r="DQ382">
        <v>0</v>
      </c>
      <c r="DR382">
        <v>3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1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</row>
    <row r="383" spans="1:165" x14ac:dyDescent="0.2">
      <c r="A383" s="6">
        <v>570622</v>
      </c>
      <c r="B383" s="6" t="s">
        <v>1900</v>
      </c>
      <c r="C383" t="s">
        <v>1901</v>
      </c>
      <c r="D383" t="s">
        <v>1902</v>
      </c>
      <c r="E383" t="s">
        <v>1903</v>
      </c>
      <c r="F383" t="s">
        <v>1904</v>
      </c>
      <c r="G383" t="s">
        <v>1804</v>
      </c>
      <c r="H383">
        <v>1.1100000000000001</v>
      </c>
      <c r="I383" t="s">
        <v>462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1</v>
      </c>
      <c r="CG383">
        <v>0</v>
      </c>
      <c r="CH383">
        <v>1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1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1</v>
      </c>
      <c r="DK383">
        <v>0</v>
      </c>
      <c r="DL383">
        <v>0</v>
      </c>
      <c r="DM383">
        <v>1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2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1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</row>
    <row r="384" spans="1:165" x14ac:dyDescent="0.2">
      <c r="A384" s="6">
        <v>552327</v>
      </c>
      <c r="B384" s="6" t="s">
        <v>1905</v>
      </c>
      <c r="C384" t="s">
        <v>1906</v>
      </c>
      <c r="D384" t="s">
        <v>1882</v>
      </c>
      <c r="E384" t="s">
        <v>202</v>
      </c>
      <c r="G384" t="s">
        <v>1804</v>
      </c>
      <c r="H384">
        <v>7.1</v>
      </c>
      <c r="I384" t="s">
        <v>1521</v>
      </c>
      <c r="J384">
        <v>0</v>
      </c>
      <c r="K384">
        <v>2</v>
      </c>
      <c r="L384">
        <v>1</v>
      </c>
      <c r="M384">
        <v>1</v>
      </c>
      <c r="N384">
        <v>0</v>
      </c>
      <c r="O384">
        <v>0</v>
      </c>
      <c r="P384">
        <v>2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1</v>
      </c>
      <c r="CI384">
        <v>2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1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2</v>
      </c>
      <c r="DF384">
        <v>0</v>
      </c>
      <c r="DG384">
        <v>1</v>
      </c>
      <c r="DH384">
        <v>0</v>
      </c>
      <c r="DI384">
        <v>0</v>
      </c>
      <c r="DJ384">
        <v>3</v>
      </c>
      <c r="DK384">
        <v>0</v>
      </c>
      <c r="DL384">
        <v>0</v>
      </c>
      <c r="DM384">
        <v>3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2</v>
      </c>
      <c r="EA384">
        <v>0</v>
      </c>
      <c r="EB384">
        <v>1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2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</row>
    <row r="385" spans="1:165" x14ac:dyDescent="0.2">
      <c r="A385" s="6">
        <v>571351</v>
      </c>
      <c r="B385" s="6" t="s">
        <v>1907</v>
      </c>
      <c r="C385" t="s">
        <v>1908</v>
      </c>
      <c r="D385" t="s">
        <v>1909</v>
      </c>
      <c r="E385" t="s">
        <v>1910</v>
      </c>
      <c r="G385" t="s">
        <v>1804</v>
      </c>
      <c r="H385">
        <v>5.8</v>
      </c>
      <c r="I385" s="7" t="s">
        <v>567</v>
      </c>
      <c r="J385">
        <v>0</v>
      </c>
      <c r="K385">
        <v>0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4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2</v>
      </c>
      <c r="CG385">
        <v>0</v>
      </c>
      <c r="CH385">
        <v>0</v>
      </c>
      <c r="CI385">
        <v>1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1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1</v>
      </c>
      <c r="FF385">
        <v>0</v>
      </c>
      <c r="FG385">
        <v>0</v>
      </c>
      <c r="FH385">
        <v>0</v>
      </c>
      <c r="FI385">
        <v>0</v>
      </c>
    </row>
    <row r="386" spans="1:165" x14ac:dyDescent="0.2">
      <c r="A386" s="6">
        <v>572683</v>
      </c>
      <c r="B386" s="6" t="s">
        <v>1911</v>
      </c>
      <c r="C386" t="s">
        <v>1912</v>
      </c>
      <c r="D386" t="s">
        <v>1913</v>
      </c>
      <c r="E386" t="s">
        <v>1914</v>
      </c>
      <c r="F386" t="s">
        <v>1915</v>
      </c>
      <c r="G386" t="s">
        <v>1804</v>
      </c>
      <c r="H386">
        <v>5.5</v>
      </c>
      <c r="I386" t="s">
        <v>1916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1</v>
      </c>
      <c r="CI386">
        <v>1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1</v>
      </c>
      <c r="DD386">
        <v>0</v>
      </c>
      <c r="DE386">
        <v>1</v>
      </c>
      <c r="DF386">
        <v>1</v>
      </c>
      <c r="DG386">
        <v>0</v>
      </c>
      <c r="DH386">
        <v>0</v>
      </c>
      <c r="DI386">
        <v>0</v>
      </c>
      <c r="DJ386">
        <v>1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</row>
    <row r="387" spans="1:165" x14ac:dyDescent="0.2">
      <c r="A387" s="6">
        <v>552640</v>
      </c>
      <c r="B387" s="6" t="s">
        <v>1917</v>
      </c>
      <c r="C387" t="s">
        <v>1918</v>
      </c>
      <c r="D387" t="s">
        <v>1919</v>
      </c>
      <c r="E387" t="s">
        <v>202</v>
      </c>
      <c r="G387" t="s">
        <v>1804</v>
      </c>
      <c r="H387">
        <v>7.1</v>
      </c>
      <c r="I387" t="s">
        <v>1521</v>
      </c>
      <c r="J387">
        <v>0</v>
      </c>
      <c r="K387">
        <v>2</v>
      </c>
      <c r="L387">
        <v>1</v>
      </c>
      <c r="M387">
        <v>1</v>
      </c>
      <c r="N387">
        <v>0</v>
      </c>
      <c r="O387">
        <v>0</v>
      </c>
      <c r="P387">
        <v>2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1</v>
      </c>
      <c r="CI387">
        <v>2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1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2</v>
      </c>
      <c r="DF387">
        <v>0</v>
      </c>
      <c r="DG387">
        <v>1</v>
      </c>
      <c r="DH387">
        <v>0</v>
      </c>
      <c r="DI387">
        <v>0</v>
      </c>
      <c r="DJ387">
        <v>3</v>
      </c>
      <c r="DK387">
        <v>0</v>
      </c>
      <c r="DL387">
        <v>0</v>
      </c>
      <c r="DM387">
        <v>3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2</v>
      </c>
      <c r="EA387">
        <v>0</v>
      </c>
      <c r="EB387">
        <v>1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2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</row>
    <row r="388" spans="1:165" x14ac:dyDescent="0.2">
      <c r="A388" s="6">
        <v>573147</v>
      </c>
      <c r="B388" s="6" t="s">
        <v>1920</v>
      </c>
      <c r="C388" t="s">
        <v>1921</v>
      </c>
      <c r="D388" t="s">
        <v>1922</v>
      </c>
      <c r="E388" t="s">
        <v>202</v>
      </c>
      <c r="G388" t="s">
        <v>1804</v>
      </c>
      <c r="H388">
        <v>4.0999999999999996</v>
      </c>
      <c r="I388" t="s">
        <v>1923</v>
      </c>
      <c r="J388">
        <v>1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2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1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40</v>
      </c>
      <c r="DD388">
        <v>0</v>
      </c>
      <c r="DE388">
        <v>10</v>
      </c>
      <c r="DF388">
        <v>0</v>
      </c>
      <c r="DG388">
        <v>0</v>
      </c>
      <c r="DH388">
        <v>0</v>
      </c>
      <c r="DI388">
        <v>0</v>
      </c>
      <c r="DJ388">
        <v>3</v>
      </c>
      <c r="DK388">
        <v>0</v>
      </c>
      <c r="DL388">
        <v>0</v>
      </c>
      <c r="DM388">
        <v>10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40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20</v>
      </c>
      <c r="EG388">
        <v>20</v>
      </c>
      <c r="EH388">
        <v>20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1</v>
      </c>
      <c r="EZ388">
        <v>2</v>
      </c>
      <c r="FA388">
        <v>2</v>
      </c>
      <c r="FB388">
        <v>2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</row>
    <row r="389" spans="1:165" x14ac:dyDescent="0.2">
      <c r="A389" s="6">
        <v>573145</v>
      </c>
      <c r="B389" s="6" t="s">
        <v>1924</v>
      </c>
      <c r="C389" t="s">
        <v>1925</v>
      </c>
      <c r="D389" t="s">
        <v>1926</v>
      </c>
      <c r="E389" t="s">
        <v>1927</v>
      </c>
      <c r="F389" t="s">
        <v>1928</v>
      </c>
      <c r="G389" t="s">
        <v>1804</v>
      </c>
      <c r="H389">
        <v>5.3</v>
      </c>
      <c r="I389" t="s">
        <v>1929</v>
      </c>
      <c r="J389">
        <v>4</v>
      </c>
      <c r="K389">
        <v>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18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</row>
    <row r="390" spans="1:165" x14ac:dyDescent="0.2">
      <c r="A390" s="6">
        <v>562375</v>
      </c>
      <c r="B390" s="6" t="s">
        <v>1930</v>
      </c>
      <c r="C390" t="s">
        <v>1931</v>
      </c>
      <c r="D390" t="s">
        <v>1932</v>
      </c>
      <c r="E390" t="s">
        <v>1933</v>
      </c>
      <c r="F390" t="s">
        <v>1934</v>
      </c>
      <c r="G390" t="s">
        <v>1804</v>
      </c>
      <c r="H390">
        <v>7.1</v>
      </c>
      <c r="I390" t="s">
        <v>253</v>
      </c>
      <c r="J390">
        <v>0</v>
      </c>
      <c r="K390">
        <v>0</v>
      </c>
      <c r="L390">
        <v>0</v>
      </c>
      <c r="M390">
        <v>7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1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2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2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1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2</v>
      </c>
      <c r="DF390">
        <v>4</v>
      </c>
      <c r="DG390">
        <v>0</v>
      </c>
      <c r="DH390">
        <v>0</v>
      </c>
      <c r="DI390">
        <v>0</v>
      </c>
      <c r="DJ390">
        <v>0</v>
      </c>
      <c r="DK390">
        <v>6</v>
      </c>
      <c r="DL390">
        <v>0</v>
      </c>
      <c r="DM390">
        <v>1</v>
      </c>
      <c r="DN390">
        <v>0</v>
      </c>
      <c r="DO390">
        <v>0</v>
      </c>
      <c r="DP390">
        <v>0</v>
      </c>
      <c r="DQ390">
        <v>1</v>
      </c>
      <c r="DR390">
        <v>17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1</v>
      </c>
      <c r="FB390">
        <v>0</v>
      </c>
      <c r="FC390">
        <v>1</v>
      </c>
      <c r="FD390">
        <v>1</v>
      </c>
      <c r="FE390">
        <v>0</v>
      </c>
      <c r="FF390">
        <v>0</v>
      </c>
      <c r="FG390">
        <v>0</v>
      </c>
      <c r="FH390">
        <v>0</v>
      </c>
      <c r="FI390">
        <v>0</v>
      </c>
    </row>
    <row r="391" spans="1:165" x14ac:dyDescent="0.2">
      <c r="A391" s="6">
        <v>570600</v>
      </c>
      <c r="B391" s="6" t="s">
        <v>1935</v>
      </c>
      <c r="C391" t="s">
        <v>1936</v>
      </c>
      <c r="D391" t="s">
        <v>1937</v>
      </c>
      <c r="E391" t="s">
        <v>1938</v>
      </c>
      <c r="F391">
        <v>612434</v>
      </c>
      <c r="G391" t="s">
        <v>1804</v>
      </c>
      <c r="H391">
        <v>1.5</v>
      </c>
      <c r="I391" t="s">
        <v>1939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2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1</v>
      </c>
      <c r="CI391">
        <v>1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7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1</v>
      </c>
      <c r="EZ391">
        <v>1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</row>
    <row r="392" spans="1:165" x14ac:dyDescent="0.2">
      <c r="A392" s="6">
        <v>580279</v>
      </c>
      <c r="B392" s="6" t="s">
        <v>1940</v>
      </c>
      <c r="C392" t="s">
        <v>1941</v>
      </c>
      <c r="D392" t="s">
        <v>1942</v>
      </c>
      <c r="E392" t="s">
        <v>202</v>
      </c>
      <c r="G392" t="s">
        <v>1804</v>
      </c>
      <c r="H392">
        <v>6.2</v>
      </c>
      <c r="I392" t="s">
        <v>1943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3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1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1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2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1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16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1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</row>
    <row r="393" spans="1:165" x14ac:dyDescent="0.2">
      <c r="A393" s="6">
        <v>572740</v>
      </c>
      <c r="B393" s="6" t="s">
        <v>1944</v>
      </c>
      <c r="C393" t="s">
        <v>1945</v>
      </c>
      <c r="D393" t="s">
        <v>1946</v>
      </c>
      <c r="E393" t="s">
        <v>1947</v>
      </c>
      <c r="F393" t="s">
        <v>1948</v>
      </c>
      <c r="G393" t="s">
        <v>1804</v>
      </c>
      <c r="H393">
        <v>4.0999999999999996</v>
      </c>
      <c r="I393" t="s">
        <v>1949</v>
      </c>
      <c r="J393">
        <v>1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1</v>
      </c>
      <c r="CI393">
        <v>1</v>
      </c>
      <c r="CJ393">
        <v>0</v>
      </c>
      <c r="CK393">
        <v>0</v>
      </c>
      <c r="CL393">
        <v>0</v>
      </c>
      <c r="CM393">
        <v>2</v>
      </c>
      <c r="CN393">
        <v>0</v>
      </c>
      <c r="CO393">
        <v>0</v>
      </c>
      <c r="CP393">
        <v>1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4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4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1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1</v>
      </c>
      <c r="EZ393">
        <v>0</v>
      </c>
      <c r="FA393">
        <v>2</v>
      </c>
      <c r="FB393">
        <v>0</v>
      </c>
      <c r="FC393">
        <v>0</v>
      </c>
      <c r="FD393">
        <v>0</v>
      </c>
      <c r="FE393">
        <v>0</v>
      </c>
      <c r="FF393">
        <v>2</v>
      </c>
      <c r="FG393">
        <v>0</v>
      </c>
      <c r="FH393">
        <v>0</v>
      </c>
      <c r="FI393">
        <v>0</v>
      </c>
    </row>
    <row r="394" spans="1:165" x14ac:dyDescent="0.2">
      <c r="A394" s="6">
        <v>580218</v>
      </c>
      <c r="B394" s="6" t="s">
        <v>1950</v>
      </c>
      <c r="C394" t="s">
        <v>1912</v>
      </c>
      <c r="D394" t="s">
        <v>1951</v>
      </c>
      <c r="E394" t="s">
        <v>1914</v>
      </c>
      <c r="F394" t="s">
        <v>1915</v>
      </c>
      <c r="G394" t="s">
        <v>1804</v>
      </c>
      <c r="H394">
        <v>7.6</v>
      </c>
      <c r="I394" t="s">
        <v>457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1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1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1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</row>
    <row r="395" spans="1:165" x14ac:dyDescent="0.2">
      <c r="A395" s="6">
        <v>573645</v>
      </c>
      <c r="B395" s="6" t="s">
        <v>1952</v>
      </c>
      <c r="C395" t="s">
        <v>1953</v>
      </c>
      <c r="D395" t="s">
        <v>1954</v>
      </c>
      <c r="E395" t="s">
        <v>1955</v>
      </c>
      <c r="F395" t="s">
        <v>1956</v>
      </c>
      <c r="G395" t="s">
        <v>1804</v>
      </c>
      <c r="H395">
        <v>6.12</v>
      </c>
      <c r="I395" t="s">
        <v>1957</v>
      </c>
      <c r="J395">
        <v>2</v>
      </c>
      <c r="K395">
        <v>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2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4</v>
      </c>
      <c r="DD395">
        <v>0</v>
      </c>
      <c r="DE395">
        <v>0</v>
      </c>
      <c r="DF395">
        <v>4</v>
      </c>
      <c r="DG395">
        <v>0</v>
      </c>
      <c r="DH395">
        <v>0</v>
      </c>
      <c r="DI395">
        <v>0</v>
      </c>
      <c r="DJ395">
        <v>4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</row>
    <row r="396" spans="1:165" x14ac:dyDescent="0.2">
      <c r="A396" s="6">
        <v>571457</v>
      </c>
      <c r="B396" s="6" t="s">
        <v>1958</v>
      </c>
      <c r="C396" t="s">
        <v>1959</v>
      </c>
      <c r="D396" t="s">
        <v>1960</v>
      </c>
      <c r="E396" t="s">
        <v>1961</v>
      </c>
      <c r="F396" t="s">
        <v>1962</v>
      </c>
      <c r="G396" t="s">
        <v>1804</v>
      </c>
      <c r="H396">
        <v>1.18</v>
      </c>
      <c r="I396" t="s">
        <v>600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1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1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2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2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</row>
    <row r="397" spans="1:165" x14ac:dyDescent="0.2">
      <c r="A397" s="6">
        <v>573181</v>
      </c>
      <c r="B397" s="6" t="s">
        <v>1963</v>
      </c>
      <c r="C397" t="s">
        <v>1964</v>
      </c>
      <c r="D397" t="s">
        <v>1965</v>
      </c>
      <c r="E397" t="s">
        <v>1966</v>
      </c>
      <c r="F397" t="s">
        <v>1967</v>
      </c>
      <c r="G397" t="s">
        <v>1804</v>
      </c>
      <c r="H397">
        <v>1.1100000000000001</v>
      </c>
      <c r="I397" t="s">
        <v>1968</v>
      </c>
      <c r="J397">
        <v>2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1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1</v>
      </c>
      <c r="CG397">
        <v>0</v>
      </c>
      <c r="CH397">
        <v>0</v>
      </c>
      <c r="CI397">
        <v>2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2</v>
      </c>
      <c r="DD397">
        <v>2</v>
      </c>
      <c r="DE397">
        <v>2</v>
      </c>
      <c r="DF397">
        <v>1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</row>
    <row r="398" spans="1:165" x14ac:dyDescent="0.2">
      <c r="A398" s="6">
        <v>573206</v>
      </c>
      <c r="B398" s="6" t="s">
        <v>1969</v>
      </c>
      <c r="C398" t="s">
        <v>1964</v>
      </c>
      <c r="D398" t="s">
        <v>1965</v>
      </c>
      <c r="E398" t="s">
        <v>1970</v>
      </c>
      <c r="F398" t="s">
        <v>1967</v>
      </c>
      <c r="G398" t="s">
        <v>1804</v>
      </c>
      <c r="H398">
        <v>1.1299999999999999</v>
      </c>
      <c r="I398" t="s">
        <v>1971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</v>
      </c>
      <c r="AQ398">
        <v>2</v>
      </c>
      <c r="AR398">
        <v>0</v>
      </c>
      <c r="AS398">
        <v>0</v>
      </c>
      <c r="AT398">
        <v>1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</v>
      </c>
      <c r="BC398">
        <v>1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1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2</v>
      </c>
      <c r="DD398">
        <v>0</v>
      </c>
      <c r="DE398">
        <v>2</v>
      </c>
      <c r="DF398">
        <v>0</v>
      </c>
      <c r="DG398">
        <v>2</v>
      </c>
      <c r="DH398">
        <v>0</v>
      </c>
      <c r="DI398">
        <v>0</v>
      </c>
      <c r="DJ398">
        <v>2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3</v>
      </c>
      <c r="DS398">
        <v>0</v>
      </c>
      <c r="DT398">
        <v>2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2</v>
      </c>
      <c r="EG398">
        <v>2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2</v>
      </c>
      <c r="EZ398">
        <v>0</v>
      </c>
      <c r="FA398">
        <v>0</v>
      </c>
      <c r="FB398">
        <v>1</v>
      </c>
      <c r="FC398">
        <v>3</v>
      </c>
      <c r="FD398">
        <v>0</v>
      </c>
      <c r="FE398">
        <v>0</v>
      </c>
      <c r="FF398">
        <v>3</v>
      </c>
      <c r="FG398">
        <v>0</v>
      </c>
      <c r="FH398">
        <v>0</v>
      </c>
      <c r="FI398">
        <v>0</v>
      </c>
    </row>
    <row r="399" spans="1:165" x14ac:dyDescent="0.2">
      <c r="A399" s="6">
        <v>571179</v>
      </c>
      <c r="B399" s="6" t="s">
        <v>1972</v>
      </c>
      <c r="C399" t="s">
        <v>1973</v>
      </c>
      <c r="D399" t="s">
        <v>1974</v>
      </c>
      <c r="E399" t="s">
        <v>1975</v>
      </c>
      <c r="F399" t="s">
        <v>1976</v>
      </c>
      <c r="G399" t="s">
        <v>1804</v>
      </c>
      <c r="H399">
        <v>1.1100000000000001</v>
      </c>
      <c r="I399" t="s">
        <v>1977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2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1</v>
      </c>
      <c r="DD399">
        <v>0</v>
      </c>
      <c r="DE399">
        <v>1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</row>
    <row r="400" spans="1:165" x14ac:dyDescent="0.2">
      <c r="A400" s="6">
        <v>573549</v>
      </c>
      <c r="B400" s="6" t="s">
        <v>1978</v>
      </c>
      <c r="C400" t="s">
        <v>1964</v>
      </c>
      <c r="D400" t="s">
        <v>1965</v>
      </c>
      <c r="E400" t="s">
        <v>1966</v>
      </c>
      <c r="G400" t="s">
        <v>1804</v>
      </c>
      <c r="H400">
        <v>1.1299999999999999</v>
      </c>
      <c r="I400" t="s">
        <v>1971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2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>
        <v>2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1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4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3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3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1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</row>
    <row r="401" spans="1:165" x14ac:dyDescent="0.2">
      <c r="A401" s="6">
        <v>580067</v>
      </c>
      <c r="B401" s="6" t="s">
        <v>1979</v>
      </c>
      <c r="C401" t="s">
        <v>1912</v>
      </c>
      <c r="D401" t="s">
        <v>1980</v>
      </c>
      <c r="E401" t="s">
        <v>1981</v>
      </c>
      <c r="F401" t="s">
        <v>1915</v>
      </c>
      <c r="G401" t="s">
        <v>1804</v>
      </c>
      <c r="H401">
        <v>5.3</v>
      </c>
      <c r="I401" t="s">
        <v>1982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2</v>
      </c>
      <c r="CJ401">
        <v>0</v>
      </c>
      <c r="CK401">
        <v>1</v>
      </c>
      <c r="CL401">
        <v>0</v>
      </c>
      <c r="CM401">
        <v>0</v>
      </c>
      <c r="CN401">
        <v>0</v>
      </c>
      <c r="CO401">
        <v>0</v>
      </c>
      <c r="CP401">
        <v>2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5</v>
      </c>
      <c r="DF401">
        <v>5</v>
      </c>
      <c r="DG401">
        <v>0</v>
      </c>
      <c r="DH401">
        <v>0</v>
      </c>
      <c r="DI401">
        <v>0</v>
      </c>
      <c r="DJ401">
        <v>4</v>
      </c>
      <c r="DK401">
        <v>0</v>
      </c>
      <c r="DL401">
        <v>0</v>
      </c>
      <c r="DM401">
        <v>0</v>
      </c>
      <c r="DN401">
        <v>0</v>
      </c>
      <c r="DO401">
        <v>1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1</v>
      </c>
      <c r="EG401">
        <v>1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1</v>
      </c>
      <c r="EZ401">
        <v>0</v>
      </c>
      <c r="FA401">
        <v>1</v>
      </c>
      <c r="FB401">
        <v>0</v>
      </c>
      <c r="FC401">
        <v>1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</row>
    <row r="402" spans="1:165" x14ac:dyDescent="0.2">
      <c r="A402" s="6">
        <v>573545</v>
      </c>
      <c r="B402" s="6" t="s">
        <v>1983</v>
      </c>
      <c r="C402" t="s">
        <v>1984</v>
      </c>
      <c r="D402" t="s">
        <v>1985</v>
      </c>
      <c r="E402" t="s">
        <v>202</v>
      </c>
      <c r="G402" t="s">
        <v>1804</v>
      </c>
      <c r="H402">
        <v>1.5</v>
      </c>
      <c r="I402" t="s">
        <v>577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2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</row>
    <row r="403" spans="1:165" x14ac:dyDescent="0.2">
      <c r="A403" s="6">
        <v>573214</v>
      </c>
      <c r="B403" s="6" t="s">
        <v>1986</v>
      </c>
      <c r="C403" t="s">
        <v>1987</v>
      </c>
      <c r="D403" t="s">
        <v>1988</v>
      </c>
      <c r="E403" t="s">
        <v>202</v>
      </c>
      <c r="G403" t="s">
        <v>1804</v>
      </c>
      <c r="H403">
        <v>7.1</v>
      </c>
      <c r="I403" t="s">
        <v>170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1</v>
      </c>
      <c r="CH403">
        <v>0</v>
      </c>
      <c r="CI403">
        <v>1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5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4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</row>
    <row r="404" spans="1:165" x14ac:dyDescent="0.2">
      <c r="A404" s="6">
        <v>580377</v>
      </c>
      <c r="B404" s="6" t="s">
        <v>1989</v>
      </c>
      <c r="C404" t="s">
        <v>1990</v>
      </c>
      <c r="D404" t="s">
        <v>1991</v>
      </c>
      <c r="E404" t="s">
        <v>1992</v>
      </c>
      <c r="G404" t="s">
        <v>1804</v>
      </c>
      <c r="H404">
        <v>3.8</v>
      </c>
      <c r="I404" t="s">
        <v>1644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1</v>
      </c>
      <c r="CG404">
        <v>0</v>
      </c>
      <c r="CH404">
        <v>1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15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5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</row>
    <row r="405" spans="1:165" x14ac:dyDescent="0.2">
      <c r="A405" s="6">
        <v>580321</v>
      </c>
      <c r="B405" s="6" t="s">
        <v>1993</v>
      </c>
      <c r="C405" t="s">
        <v>1994</v>
      </c>
      <c r="D405" t="s">
        <v>1995</v>
      </c>
      <c r="E405" t="s">
        <v>202</v>
      </c>
      <c r="G405" t="s">
        <v>1804</v>
      </c>
      <c r="H405">
        <v>7.7</v>
      </c>
      <c r="I405" t="s">
        <v>526</v>
      </c>
      <c r="J405">
        <v>0</v>
      </c>
      <c r="K405">
        <v>0</v>
      </c>
      <c r="L405">
        <v>0</v>
      </c>
      <c r="M405">
        <v>3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2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3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</row>
    <row r="406" spans="1:165" x14ac:dyDescent="0.2">
      <c r="A406" s="6">
        <v>572644</v>
      </c>
      <c r="B406" s="6" t="s">
        <v>1996</v>
      </c>
      <c r="C406" t="s">
        <v>1997</v>
      </c>
      <c r="D406" t="s">
        <v>1998</v>
      </c>
      <c r="E406" t="s">
        <v>1999</v>
      </c>
      <c r="F406" t="s">
        <v>2000</v>
      </c>
      <c r="G406" t="s">
        <v>1804</v>
      </c>
      <c r="H406">
        <v>4.0999999999999996</v>
      </c>
      <c r="I406" t="s">
        <v>355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1</v>
      </c>
      <c r="DK406">
        <v>0</v>
      </c>
      <c r="DL406">
        <v>0</v>
      </c>
      <c r="DM406">
        <v>1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</row>
    <row r="407" spans="1:165" x14ac:dyDescent="0.2">
      <c r="A407" s="6">
        <v>580323</v>
      </c>
      <c r="B407" s="6" t="s">
        <v>2001</v>
      </c>
      <c r="C407" t="s">
        <v>2002</v>
      </c>
      <c r="D407" t="s">
        <v>1995</v>
      </c>
      <c r="E407" t="s">
        <v>202</v>
      </c>
      <c r="G407" t="s">
        <v>1804</v>
      </c>
      <c r="H407">
        <v>7.7</v>
      </c>
      <c r="I407" t="s">
        <v>526</v>
      </c>
      <c r="J407">
        <v>0</v>
      </c>
      <c r="K407">
        <v>0</v>
      </c>
      <c r="L407">
        <v>0</v>
      </c>
      <c r="M407">
        <v>5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3</v>
      </c>
      <c r="DE407">
        <v>3</v>
      </c>
      <c r="DF407">
        <v>0</v>
      </c>
      <c r="DG407">
        <v>0</v>
      </c>
      <c r="DH407">
        <v>0</v>
      </c>
      <c r="DI407">
        <v>1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3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</row>
    <row r="408" spans="1:165" x14ac:dyDescent="0.2">
      <c r="A408" s="6">
        <v>561209</v>
      </c>
      <c r="B408" s="6" t="s">
        <v>2003</v>
      </c>
      <c r="C408" t="s">
        <v>2004</v>
      </c>
      <c r="D408" t="s">
        <v>2005</v>
      </c>
      <c r="E408" t="s">
        <v>2006</v>
      </c>
      <c r="F408" t="s">
        <v>2007</v>
      </c>
      <c r="G408" t="s">
        <v>1804</v>
      </c>
      <c r="H408">
        <v>1.1299999999999999</v>
      </c>
      <c r="I408" t="s">
        <v>2008</v>
      </c>
      <c r="J408">
        <v>2</v>
      </c>
      <c r="K408">
        <v>4</v>
      </c>
      <c r="L408">
        <v>0</v>
      </c>
      <c r="M408">
        <v>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1</v>
      </c>
      <c r="AR408">
        <v>1</v>
      </c>
      <c r="AS408">
        <v>1</v>
      </c>
      <c r="AT408">
        <v>5</v>
      </c>
      <c r="AU408">
        <v>0</v>
      </c>
      <c r="AV408">
        <v>0</v>
      </c>
      <c r="AW408">
        <v>0</v>
      </c>
      <c r="AX408">
        <v>0</v>
      </c>
      <c r="AY408">
        <v>1</v>
      </c>
      <c r="AZ408">
        <v>1</v>
      </c>
      <c r="BA408">
        <v>0</v>
      </c>
      <c r="BB408">
        <v>0</v>
      </c>
      <c r="BC408">
        <v>1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2</v>
      </c>
      <c r="CG408">
        <v>1</v>
      </c>
      <c r="CH408">
        <v>1</v>
      </c>
      <c r="CI408">
        <v>2</v>
      </c>
      <c r="CJ408">
        <v>1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</row>
    <row r="409" spans="1:165" x14ac:dyDescent="0.2">
      <c r="A409" s="6">
        <v>580280</v>
      </c>
      <c r="B409" s="6" t="s">
        <v>2009</v>
      </c>
      <c r="C409" t="s">
        <v>1941</v>
      </c>
      <c r="D409" t="s">
        <v>1942</v>
      </c>
      <c r="E409" t="s">
        <v>202</v>
      </c>
      <c r="G409" t="s">
        <v>1804</v>
      </c>
      <c r="H409">
        <v>6.2</v>
      </c>
      <c r="I409" t="s">
        <v>1943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3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1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1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2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1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16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1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</row>
    <row r="410" spans="1:165" x14ac:dyDescent="0.2">
      <c r="A410" s="6">
        <v>573285</v>
      </c>
      <c r="B410" s="6" t="s">
        <v>2010</v>
      </c>
      <c r="C410" t="s">
        <v>2011</v>
      </c>
      <c r="D410" t="s">
        <v>2012</v>
      </c>
      <c r="E410" t="s">
        <v>2013</v>
      </c>
      <c r="F410" t="s">
        <v>2014</v>
      </c>
      <c r="G410" t="s">
        <v>1804</v>
      </c>
      <c r="H410">
        <v>3.9</v>
      </c>
      <c r="I410" t="s">
        <v>2015</v>
      </c>
      <c r="J410">
        <v>2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1</v>
      </c>
      <c r="CG410">
        <v>0</v>
      </c>
      <c r="CH410">
        <v>0</v>
      </c>
      <c r="CI410">
        <v>1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2</v>
      </c>
      <c r="DE410">
        <v>0</v>
      </c>
      <c r="DF410">
        <v>0</v>
      </c>
      <c r="DG410">
        <v>0</v>
      </c>
      <c r="DH410">
        <v>0</v>
      </c>
      <c r="DI410">
        <v>1</v>
      </c>
      <c r="DJ410">
        <v>0</v>
      </c>
      <c r="DK410">
        <v>0</v>
      </c>
      <c r="DL410">
        <v>3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2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1</v>
      </c>
      <c r="EZ410">
        <v>0</v>
      </c>
      <c r="FA410">
        <v>1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</row>
    <row r="411" spans="1:165" x14ac:dyDescent="0.2">
      <c r="A411" s="6">
        <v>580325</v>
      </c>
      <c r="B411" s="6" t="s">
        <v>2016</v>
      </c>
      <c r="C411" t="s">
        <v>1912</v>
      </c>
      <c r="D411" t="s">
        <v>1980</v>
      </c>
      <c r="E411" t="s">
        <v>2017</v>
      </c>
      <c r="F411" t="s">
        <v>1915</v>
      </c>
      <c r="G411" t="s">
        <v>1804</v>
      </c>
      <c r="H411">
        <v>5.3</v>
      </c>
      <c r="I411" t="s">
        <v>2018</v>
      </c>
      <c r="J411">
        <v>4</v>
      </c>
      <c r="K411">
        <v>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2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  <c r="BC411">
        <v>1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1</v>
      </c>
      <c r="CG411">
        <v>2</v>
      </c>
      <c r="CH411">
        <v>1</v>
      </c>
      <c r="CI411">
        <v>0</v>
      </c>
      <c r="CJ411">
        <v>0</v>
      </c>
      <c r="CK411">
        <v>1</v>
      </c>
      <c r="CL411">
        <v>0</v>
      </c>
      <c r="CM411">
        <v>1</v>
      </c>
      <c r="CN411">
        <v>0</v>
      </c>
      <c r="CO411">
        <v>0</v>
      </c>
      <c r="CP411">
        <v>2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8</v>
      </c>
      <c r="DD411">
        <v>0</v>
      </c>
      <c r="DE411">
        <v>8</v>
      </c>
      <c r="DF411">
        <v>8</v>
      </c>
      <c r="DG411">
        <v>0</v>
      </c>
      <c r="DH411">
        <v>0</v>
      </c>
      <c r="DI411">
        <v>0</v>
      </c>
      <c r="DJ411">
        <v>6</v>
      </c>
      <c r="DK411">
        <v>0</v>
      </c>
      <c r="DL411">
        <v>8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8</v>
      </c>
      <c r="DS411">
        <v>0</v>
      </c>
      <c r="DT411">
        <v>0</v>
      </c>
      <c r="DU411">
        <v>0</v>
      </c>
      <c r="DV411">
        <v>0</v>
      </c>
      <c r="DW411">
        <v>8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</row>
    <row r="412" spans="1:165" x14ac:dyDescent="0.2">
      <c r="A412" s="6">
        <v>570692</v>
      </c>
      <c r="B412" s="6" t="s">
        <v>2019</v>
      </c>
      <c r="C412" t="s">
        <v>2020</v>
      </c>
      <c r="D412" t="s">
        <v>2021</v>
      </c>
      <c r="E412" t="s">
        <v>202</v>
      </c>
      <c r="G412" t="s">
        <v>2022</v>
      </c>
      <c r="H412">
        <v>6.2</v>
      </c>
      <c r="I412" t="s">
        <v>2023</v>
      </c>
      <c r="J412">
        <v>5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2</v>
      </c>
      <c r="CG412">
        <v>1</v>
      </c>
      <c r="CH412">
        <v>0</v>
      </c>
      <c r="CI412">
        <v>2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1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19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1</v>
      </c>
      <c r="EZ412">
        <v>1</v>
      </c>
      <c r="FA412">
        <v>0</v>
      </c>
      <c r="FB412">
        <v>2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</row>
    <row r="413" spans="1:165" x14ac:dyDescent="0.2">
      <c r="A413" s="6">
        <v>562396</v>
      </c>
      <c r="B413" s="6" t="s">
        <v>2024</v>
      </c>
      <c r="C413" t="s">
        <v>2025</v>
      </c>
      <c r="D413" t="s">
        <v>2026</v>
      </c>
      <c r="E413" t="s">
        <v>2027</v>
      </c>
      <c r="F413" t="s">
        <v>2028</v>
      </c>
      <c r="G413" t="s">
        <v>2022</v>
      </c>
      <c r="H413">
        <v>7.1</v>
      </c>
      <c r="I413" t="s">
        <v>170</v>
      </c>
      <c r="J413">
        <v>0</v>
      </c>
      <c r="K413">
        <v>2</v>
      </c>
      <c r="L413">
        <v>0</v>
      </c>
      <c r="M413">
        <v>1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1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3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1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</row>
    <row r="414" spans="1:165" x14ac:dyDescent="0.2">
      <c r="A414" s="6">
        <v>552007</v>
      </c>
      <c r="B414" s="6" t="s">
        <v>2029</v>
      </c>
      <c r="C414" t="s">
        <v>2030</v>
      </c>
      <c r="D414" t="s">
        <v>2031</v>
      </c>
      <c r="E414" t="s">
        <v>2032</v>
      </c>
      <c r="G414" t="s">
        <v>2022</v>
      </c>
      <c r="H414">
        <v>1.1599999999999999</v>
      </c>
      <c r="I414" t="s">
        <v>2033</v>
      </c>
      <c r="J414">
        <v>1</v>
      </c>
      <c r="K414">
        <v>1</v>
      </c>
      <c r="L414">
        <v>0</v>
      </c>
      <c r="M414">
        <v>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</v>
      </c>
      <c r="AQ414">
        <v>2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7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1</v>
      </c>
      <c r="CH414">
        <v>0</v>
      </c>
      <c r="CI414">
        <v>3</v>
      </c>
      <c r="CJ414">
        <v>0</v>
      </c>
      <c r="CK414">
        <v>3</v>
      </c>
      <c r="CL414">
        <v>0</v>
      </c>
      <c r="CM414">
        <v>0</v>
      </c>
      <c r="CN414">
        <v>10</v>
      </c>
      <c r="CO414">
        <v>0</v>
      </c>
      <c r="CP414">
        <v>4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6</v>
      </c>
      <c r="DD414">
        <v>3</v>
      </c>
      <c r="DE414">
        <v>8</v>
      </c>
      <c r="DF414">
        <v>0</v>
      </c>
      <c r="DG414">
        <v>0</v>
      </c>
      <c r="DH414">
        <v>0</v>
      </c>
      <c r="DI414">
        <v>6</v>
      </c>
      <c r="DJ414">
        <v>6</v>
      </c>
      <c r="DK414">
        <v>2</v>
      </c>
      <c r="DL414">
        <v>0</v>
      </c>
      <c r="DM414">
        <v>0</v>
      </c>
      <c r="DN414">
        <v>0</v>
      </c>
      <c r="DO414">
        <v>7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</row>
    <row r="415" spans="1:165" x14ac:dyDescent="0.2">
      <c r="A415" s="6">
        <v>562400</v>
      </c>
      <c r="B415" s="6" t="s">
        <v>2034</v>
      </c>
      <c r="C415" t="s">
        <v>2025</v>
      </c>
      <c r="D415" t="s">
        <v>2035</v>
      </c>
      <c r="E415" t="s">
        <v>2027</v>
      </c>
      <c r="F415" t="s">
        <v>2028</v>
      </c>
      <c r="G415" t="s">
        <v>2022</v>
      </c>
      <c r="H415">
        <v>7.1</v>
      </c>
      <c r="I415" t="s">
        <v>253</v>
      </c>
      <c r="J415">
        <v>2</v>
      </c>
      <c r="K415">
        <v>3</v>
      </c>
      <c r="L415">
        <v>0</v>
      </c>
      <c r="M415">
        <v>2</v>
      </c>
      <c r="N415">
        <v>2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2</v>
      </c>
      <c r="AR415">
        <v>2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1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2</v>
      </c>
      <c r="CG415">
        <v>2</v>
      </c>
      <c r="CH415">
        <v>0</v>
      </c>
      <c r="CI415">
        <v>4</v>
      </c>
      <c r="CJ415">
        <v>1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1</v>
      </c>
      <c r="CQ415">
        <v>0</v>
      </c>
      <c r="CR415">
        <v>1</v>
      </c>
      <c r="CS415">
        <v>0</v>
      </c>
      <c r="CT415">
        <v>0</v>
      </c>
      <c r="CU415">
        <v>0</v>
      </c>
      <c r="CV415">
        <v>0</v>
      </c>
      <c r="CW415">
        <v>1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6</v>
      </c>
      <c r="DD415">
        <v>2</v>
      </c>
      <c r="DE415">
        <v>4</v>
      </c>
      <c r="DF415">
        <v>2</v>
      </c>
      <c r="DG415">
        <v>2</v>
      </c>
      <c r="DH415">
        <v>0</v>
      </c>
      <c r="DI415">
        <v>0</v>
      </c>
      <c r="DJ415">
        <v>10</v>
      </c>
      <c r="DK415">
        <v>2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2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</row>
    <row r="416" spans="1:165" x14ac:dyDescent="0.2">
      <c r="A416" s="6">
        <v>571092</v>
      </c>
      <c r="B416" s="6" t="s">
        <v>2036</v>
      </c>
      <c r="C416" t="s">
        <v>2037</v>
      </c>
      <c r="D416" t="s">
        <v>2038</v>
      </c>
      <c r="E416" t="s">
        <v>2039</v>
      </c>
      <c r="F416" t="s">
        <v>2040</v>
      </c>
      <c r="G416" t="s">
        <v>2022</v>
      </c>
      <c r="H416">
        <v>1.1200000000000001</v>
      </c>
      <c r="I416" t="s">
        <v>176</v>
      </c>
      <c r="J416">
        <v>0</v>
      </c>
      <c r="K416">
        <v>1</v>
      </c>
      <c r="L416">
        <v>0</v>
      </c>
      <c r="M416">
        <v>7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1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1</v>
      </c>
      <c r="CG416">
        <v>0</v>
      </c>
      <c r="CH416">
        <v>0</v>
      </c>
      <c r="CI416">
        <v>1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2</v>
      </c>
      <c r="DD416">
        <v>2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2</v>
      </c>
      <c r="DK416">
        <v>2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6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1</v>
      </c>
      <c r="EZ416">
        <v>2</v>
      </c>
      <c r="FA416">
        <v>1</v>
      </c>
      <c r="FB416">
        <v>1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</row>
    <row r="417" spans="1:165" x14ac:dyDescent="0.2">
      <c r="A417" s="6">
        <v>552817</v>
      </c>
      <c r="B417" s="6" t="s">
        <v>2041</v>
      </c>
      <c r="C417" t="s">
        <v>2042</v>
      </c>
      <c r="D417" t="s">
        <v>2043</v>
      </c>
      <c r="E417" t="s">
        <v>202</v>
      </c>
      <c r="G417" t="s">
        <v>2022</v>
      </c>
      <c r="H417">
        <v>7.1</v>
      </c>
      <c r="I417" t="s">
        <v>1521</v>
      </c>
      <c r="J417">
        <v>0</v>
      </c>
      <c r="K417">
        <v>6</v>
      </c>
      <c r="L417">
        <v>0</v>
      </c>
      <c r="M417">
        <v>6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1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2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1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1</v>
      </c>
      <c r="EZ417">
        <v>0</v>
      </c>
      <c r="FA417">
        <v>1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</row>
    <row r="418" spans="1:165" x14ac:dyDescent="0.2">
      <c r="A418" s="6">
        <v>552821</v>
      </c>
      <c r="B418" s="6" t="s">
        <v>2044</v>
      </c>
      <c r="C418" t="s">
        <v>2042</v>
      </c>
      <c r="D418" t="s">
        <v>2045</v>
      </c>
      <c r="E418" t="s">
        <v>202</v>
      </c>
      <c r="G418" t="s">
        <v>2022</v>
      </c>
      <c r="H418">
        <v>7.1</v>
      </c>
      <c r="I418" t="s">
        <v>1521</v>
      </c>
      <c r="J418">
        <v>0</v>
      </c>
      <c r="K418">
        <v>6</v>
      </c>
      <c r="L418">
        <v>0</v>
      </c>
      <c r="M418">
        <v>6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1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2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1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1</v>
      </c>
      <c r="EZ418">
        <v>0</v>
      </c>
      <c r="FA418">
        <v>1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</row>
    <row r="419" spans="1:165" x14ac:dyDescent="0.2">
      <c r="A419" s="6">
        <v>571124</v>
      </c>
      <c r="B419" s="6" t="s">
        <v>2046</v>
      </c>
      <c r="C419" t="s">
        <v>2047</v>
      </c>
      <c r="D419" t="s">
        <v>2048</v>
      </c>
      <c r="E419" t="s">
        <v>2049</v>
      </c>
      <c r="G419" t="s">
        <v>2050</v>
      </c>
      <c r="H419">
        <v>1.17</v>
      </c>
      <c r="I419" t="s">
        <v>1536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</v>
      </c>
      <c r="CG419">
        <v>0</v>
      </c>
      <c r="CH419">
        <v>0</v>
      </c>
      <c r="CI419">
        <v>1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1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1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</row>
    <row r="420" spans="1:165" x14ac:dyDescent="0.2">
      <c r="A420" s="6">
        <v>570837</v>
      </c>
      <c r="B420" s="6" t="s">
        <v>2051</v>
      </c>
      <c r="C420" t="s">
        <v>2052</v>
      </c>
      <c r="D420" t="s">
        <v>2053</v>
      </c>
      <c r="E420" t="s">
        <v>202</v>
      </c>
      <c r="G420" t="s">
        <v>2050</v>
      </c>
      <c r="H420">
        <v>2.9</v>
      </c>
      <c r="I420" t="s">
        <v>2054</v>
      </c>
      <c r="J420">
        <v>0</v>
      </c>
      <c r="K420">
        <v>4</v>
      </c>
      <c r="L420">
        <v>0</v>
      </c>
      <c r="M420">
        <v>0</v>
      </c>
      <c r="N420">
        <v>0</v>
      </c>
      <c r="O420">
        <v>0</v>
      </c>
      <c r="P420">
        <v>5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3</v>
      </c>
      <c r="CG420">
        <v>1</v>
      </c>
      <c r="CH420">
        <v>0</v>
      </c>
      <c r="CI420">
        <v>4</v>
      </c>
      <c r="CJ420">
        <v>0</v>
      </c>
      <c r="CK420">
        <v>0</v>
      </c>
      <c r="CL420">
        <v>0</v>
      </c>
      <c r="CM420">
        <v>3</v>
      </c>
      <c r="CN420">
        <v>0</v>
      </c>
      <c r="CO420">
        <v>0</v>
      </c>
      <c r="CP420">
        <v>2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2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4</v>
      </c>
      <c r="DD420">
        <v>10</v>
      </c>
      <c r="DE420">
        <v>4</v>
      </c>
      <c r="DF420">
        <v>0</v>
      </c>
      <c r="DG420">
        <v>5</v>
      </c>
      <c r="DH420">
        <v>0</v>
      </c>
      <c r="DI420">
        <v>0</v>
      </c>
      <c r="DJ420">
        <v>2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</row>
    <row r="421" spans="1:165" x14ac:dyDescent="0.2">
      <c r="A421" s="6">
        <v>571561</v>
      </c>
      <c r="B421" s="6" t="s">
        <v>2055</v>
      </c>
      <c r="C421" t="s">
        <v>255</v>
      </c>
      <c r="D421" t="s">
        <v>2056</v>
      </c>
      <c r="E421" t="s">
        <v>257</v>
      </c>
      <c r="G421" t="s">
        <v>2050</v>
      </c>
      <c r="H421">
        <v>1.9</v>
      </c>
      <c r="I421" t="s">
        <v>2057</v>
      </c>
      <c r="J421">
        <v>2</v>
      </c>
      <c r="K421">
        <v>1</v>
      </c>
      <c r="L421">
        <v>0</v>
      </c>
      <c r="M421">
        <v>1</v>
      </c>
      <c r="N421">
        <v>1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1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1</v>
      </c>
      <c r="AF421">
        <v>1</v>
      </c>
      <c r="AG421">
        <v>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2</v>
      </c>
      <c r="AQ421">
        <v>1</v>
      </c>
      <c r="AR421">
        <v>0</v>
      </c>
      <c r="AS421">
        <v>0</v>
      </c>
      <c r="AT421">
        <v>10</v>
      </c>
      <c r="AU421">
        <v>0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2</v>
      </c>
      <c r="BB421">
        <v>2</v>
      </c>
      <c r="BC421">
        <v>2</v>
      </c>
      <c r="BD421">
        <v>2</v>
      </c>
      <c r="BE421">
        <v>2</v>
      </c>
      <c r="BF421">
        <v>2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2</v>
      </c>
      <c r="BO421">
        <v>0</v>
      </c>
      <c r="BP421">
        <v>0</v>
      </c>
      <c r="BQ421">
        <v>0</v>
      </c>
      <c r="BR421">
        <v>2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2</v>
      </c>
      <c r="CB421">
        <v>0</v>
      </c>
      <c r="CC421">
        <v>0</v>
      </c>
      <c r="CD421">
        <v>0</v>
      </c>
      <c r="CE421">
        <v>0</v>
      </c>
      <c r="CF421">
        <v>2</v>
      </c>
      <c r="CG421">
        <v>2</v>
      </c>
      <c r="CH421">
        <v>2</v>
      </c>
      <c r="CI421">
        <v>2</v>
      </c>
      <c r="CJ421">
        <v>1</v>
      </c>
      <c r="CK421">
        <v>3</v>
      </c>
      <c r="CL421">
        <v>0</v>
      </c>
      <c r="CM421">
        <v>2</v>
      </c>
      <c r="CN421">
        <v>0</v>
      </c>
      <c r="CO421">
        <v>1</v>
      </c>
      <c r="CP421">
        <v>2</v>
      </c>
      <c r="CQ421">
        <v>0</v>
      </c>
      <c r="CR421">
        <v>1</v>
      </c>
      <c r="CS421">
        <v>1</v>
      </c>
      <c r="CT421">
        <v>1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2</v>
      </c>
      <c r="DD421">
        <v>2</v>
      </c>
      <c r="DE421">
        <v>0</v>
      </c>
      <c r="DF421">
        <v>2</v>
      </c>
      <c r="DG421">
        <v>2</v>
      </c>
      <c r="DH421">
        <v>0</v>
      </c>
      <c r="DI421">
        <v>0</v>
      </c>
      <c r="DJ421">
        <v>2</v>
      </c>
      <c r="DK421">
        <v>0</v>
      </c>
      <c r="DL421">
        <v>2</v>
      </c>
      <c r="DM421">
        <v>0</v>
      </c>
      <c r="DN421">
        <v>0</v>
      </c>
      <c r="DO421">
        <v>2</v>
      </c>
      <c r="DP421">
        <v>0</v>
      </c>
      <c r="DQ421">
        <v>0</v>
      </c>
      <c r="DR421">
        <v>2</v>
      </c>
      <c r="DS421">
        <v>2</v>
      </c>
      <c r="DT421">
        <v>0</v>
      </c>
      <c r="DU421">
        <v>0</v>
      </c>
      <c r="DV421">
        <v>0</v>
      </c>
      <c r="DW421">
        <v>2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4</v>
      </c>
      <c r="EG421">
        <v>2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6</v>
      </c>
      <c r="EO421">
        <v>3</v>
      </c>
      <c r="EP421">
        <v>0</v>
      </c>
      <c r="EQ421">
        <v>0</v>
      </c>
      <c r="ER421">
        <v>3</v>
      </c>
      <c r="ES421">
        <v>0</v>
      </c>
      <c r="ET421">
        <v>0</v>
      </c>
      <c r="EU421">
        <v>0</v>
      </c>
      <c r="EV421">
        <v>2</v>
      </c>
      <c r="EW421">
        <v>12</v>
      </c>
      <c r="EX421">
        <v>0</v>
      </c>
      <c r="EY421">
        <v>4</v>
      </c>
      <c r="EZ421">
        <v>4</v>
      </c>
      <c r="FA421">
        <v>4</v>
      </c>
      <c r="FB421">
        <v>0</v>
      </c>
      <c r="FC421">
        <v>6</v>
      </c>
      <c r="FD421">
        <v>2</v>
      </c>
      <c r="FE421">
        <v>2</v>
      </c>
      <c r="FF421">
        <v>0</v>
      </c>
      <c r="FG421">
        <v>0</v>
      </c>
      <c r="FH421">
        <v>0</v>
      </c>
      <c r="FI421">
        <v>0</v>
      </c>
    </row>
    <row r="422" spans="1:165" x14ac:dyDescent="0.2">
      <c r="A422" s="6">
        <v>572904</v>
      </c>
      <c r="B422" s="6" t="s">
        <v>2058</v>
      </c>
      <c r="C422" t="s">
        <v>2059</v>
      </c>
      <c r="D422" t="s">
        <v>2060</v>
      </c>
      <c r="E422" t="s">
        <v>202</v>
      </c>
      <c r="G422" t="s">
        <v>2050</v>
      </c>
      <c r="H422">
        <v>2.2000000000000002</v>
      </c>
      <c r="I422" t="s">
        <v>2061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1</v>
      </c>
      <c r="CG422">
        <v>1</v>
      </c>
      <c r="CH422">
        <v>0</v>
      </c>
      <c r="CI422">
        <v>1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1</v>
      </c>
      <c r="DG422">
        <v>0</v>
      </c>
      <c r="DH422">
        <v>0</v>
      </c>
      <c r="DI422">
        <v>0</v>
      </c>
      <c r="DJ422">
        <v>1</v>
      </c>
      <c r="DK422">
        <v>1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1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</row>
    <row r="423" spans="1:165" x14ac:dyDescent="0.2">
      <c r="A423" s="6">
        <v>580314</v>
      </c>
      <c r="B423" s="6" t="s">
        <v>2062</v>
      </c>
      <c r="C423" t="s">
        <v>2063</v>
      </c>
      <c r="D423" t="s">
        <v>2064</v>
      </c>
      <c r="E423" t="s">
        <v>202</v>
      </c>
      <c r="G423" t="s">
        <v>2050</v>
      </c>
      <c r="H423">
        <v>7.1</v>
      </c>
      <c r="I423" t="s">
        <v>227</v>
      </c>
      <c r="J423">
        <v>0</v>
      </c>
      <c r="K423">
        <v>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</row>
    <row r="424" spans="1:165" x14ac:dyDescent="0.2">
      <c r="A424" s="6">
        <v>580137</v>
      </c>
      <c r="B424" s="6" t="s">
        <v>2065</v>
      </c>
      <c r="C424" t="s">
        <v>2066</v>
      </c>
      <c r="D424" t="s">
        <v>2067</v>
      </c>
      <c r="E424" t="s">
        <v>2068</v>
      </c>
      <c r="F424">
        <v>801262</v>
      </c>
      <c r="G424" t="s">
        <v>2050</v>
      </c>
      <c r="H424">
        <v>7.1</v>
      </c>
      <c r="I424" t="s">
        <v>227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1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</row>
    <row r="425" spans="1:165" x14ac:dyDescent="0.2">
      <c r="A425" s="6">
        <v>573129</v>
      </c>
      <c r="B425" s="6" t="s">
        <v>2069</v>
      </c>
      <c r="C425" t="s">
        <v>2070</v>
      </c>
      <c r="D425" t="s">
        <v>2071</v>
      </c>
      <c r="E425" t="s">
        <v>2072</v>
      </c>
      <c r="F425" t="s">
        <v>2073</v>
      </c>
      <c r="G425" t="s">
        <v>2050</v>
      </c>
      <c r="H425">
        <v>6.12</v>
      </c>
      <c r="I425" t="s">
        <v>2074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10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</row>
    <row r="426" spans="1:165" x14ac:dyDescent="0.2">
      <c r="A426" s="6">
        <v>580474</v>
      </c>
      <c r="B426" s="6" t="s">
        <v>2075</v>
      </c>
      <c r="C426" t="s">
        <v>2076</v>
      </c>
      <c r="D426" t="s">
        <v>2077</v>
      </c>
      <c r="E426" t="s">
        <v>202</v>
      </c>
      <c r="G426" t="s">
        <v>2050</v>
      </c>
      <c r="H426">
        <v>7.1</v>
      </c>
      <c r="I426" t="s">
        <v>227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2</v>
      </c>
      <c r="DF426">
        <v>1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1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</row>
    <row r="427" spans="1:165" x14ac:dyDescent="0.2">
      <c r="A427" s="6">
        <v>572541</v>
      </c>
      <c r="B427" s="6" t="s">
        <v>2078</v>
      </c>
      <c r="C427" t="s">
        <v>2079</v>
      </c>
      <c r="D427" t="s">
        <v>2080</v>
      </c>
      <c r="E427" t="s">
        <v>2081</v>
      </c>
      <c r="G427" t="s">
        <v>2082</v>
      </c>
      <c r="H427">
        <v>5.8</v>
      </c>
      <c r="I427" t="s">
        <v>567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5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</row>
    <row r="428" spans="1:165" x14ac:dyDescent="0.2">
      <c r="A428" s="6">
        <v>571116</v>
      </c>
      <c r="B428" s="6" t="s">
        <v>2083</v>
      </c>
      <c r="C428" t="s">
        <v>2084</v>
      </c>
      <c r="D428" t="s">
        <v>2085</v>
      </c>
      <c r="E428" t="s">
        <v>2086</v>
      </c>
      <c r="G428" t="s">
        <v>2082</v>
      </c>
      <c r="H428">
        <v>5.5</v>
      </c>
      <c r="I428" t="s">
        <v>2087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1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</row>
    <row r="429" spans="1:165" x14ac:dyDescent="0.2">
      <c r="A429" s="6">
        <v>571327</v>
      </c>
      <c r="B429" s="6" t="s">
        <v>2088</v>
      </c>
      <c r="C429" t="s">
        <v>2089</v>
      </c>
      <c r="D429" t="s">
        <v>2090</v>
      </c>
      <c r="E429" t="s">
        <v>2091</v>
      </c>
      <c r="F429" t="s">
        <v>2092</v>
      </c>
      <c r="G429" t="s">
        <v>2082</v>
      </c>
      <c r="H429">
        <v>5.8</v>
      </c>
      <c r="I429" t="s">
        <v>567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2</v>
      </c>
      <c r="CG429">
        <v>1</v>
      </c>
      <c r="CH429">
        <v>1</v>
      </c>
      <c r="CI429">
        <v>1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1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</row>
    <row r="430" spans="1:165" x14ac:dyDescent="0.2">
      <c r="A430" s="6">
        <v>570314</v>
      </c>
      <c r="B430" s="6" t="s">
        <v>2093</v>
      </c>
      <c r="C430" t="s">
        <v>2094</v>
      </c>
      <c r="D430" t="s">
        <v>2095</v>
      </c>
      <c r="E430" t="s">
        <v>2096</v>
      </c>
      <c r="G430" t="s">
        <v>2082</v>
      </c>
      <c r="H430">
        <v>1.4</v>
      </c>
      <c r="I430" t="s">
        <v>2097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1</v>
      </c>
      <c r="CG430">
        <v>0</v>
      </c>
      <c r="CH430">
        <v>1</v>
      </c>
      <c r="CI430">
        <v>2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1</v>
      </c>
      <c r="DD430">
        <v>0</v>
      </c>
      <c r="DE430">
        <v>1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1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1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</row>
    <row r="431" spans="1:165" x14ac:dyDescent="0.2">
      <c r="A431" s="6">
        <v>571157</v>
      </c>
      <c r="B431" s="6" t="s">
        <v>2098</v>
      </c>
      <c r="C431" t="s">
        <v>2099</v>
      </c>
      <c r="D431" t="s">
        <v>2100</v>
      </c>
      <c r="E431" t="s">
        <v>2101</v>
      </c>
      <c r="G431" t="s">
        <v>2082</v>
      </c>
      <c r="H431">
        <v>7.19</v>
      </c>
      <c r="I431" t="s">
        <v>2102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9</v>
      </c>
      <c r="AW431">
        <v>0</v>
      </c>
      <c r="AX431">
        <v>0</v>
      </c>
      <c r="AY431">
        <v>1</v>
      </c>
      <c r="AZ431">
        <v>1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2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1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</row>
    <row r="432" spans="1:165" x14ac:dyDescent="0.2">
      <c r="A432" s="6">
        <v>571439</v>
      </c>
      <c r="B432" s="6" t="s">
        <v>2103</v>
      </c>
      <c r="C432" t="s">
        <v>2104</v>
      </c>
      <c r="D432" t="s">
        <v>2105</v>
      </c>
      <c r="E432" t="s">
        <v>2106</v>
      </c>
      <c r="G432" t="s">
        <v>2082</v>
      </c>
      <c r="H432">
        <v>5.8</v>
      </c>
      <c r="I432" t="s">
        <v>1053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1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</row>
    <row r="433" spans="1:165" x14ac:dyDescent="0.2">
      <c r="A433" s="6">
        <v>571512</v>
      </c>
      <c r="B433" s="6" t="s">
        <v>2107</v>
      </c>
      <c r="C433" t="s">
        <v>2108</v>
      </c>
      <c r="D433" t="s">
        <v>2109</v>
      </c>
      <c r="E433" t="s">
        <v>2110</v>
      </c>
      <c r="F433" t="s">
        <v>2111</v>
      </c>
      <c r="G433" t="s">
        <v>2082</v>
      </c>
      <c r="H433">
        <v>5.3</v>
      </c>
      <c r="I433" t="s">
        <v>2112</v>
      </c>
      <c r="J433">
        <v>0</v>
      </c>
      <c r="K433">
        <v>2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1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1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2</v>
      </c>
      <c r="DD433">
        <v>0</v>
      </c>
      <c r="DE433">
        <v>5</v>
      </c>
      <c r="DF433">
        <v>4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2</v>
      </c>
      <c r="DN433">
        <v>0</v>
      </c>
      <c r="DO433">
        <v>1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1</v>
      </c>
      <c r="DX433">
        <v>0</v>
      </c>
      <c r="DY433">
        <v>0</v>
      </c>
      <c r="DZ433">
        <v>0</v>
      </c>
      <c r="EA433">
        <v>0</v>
      </c>
      <c r="EB433">
        <v>1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3</v>
      </c>
      <c r="EZ433">
        <v>2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</row>
    <row r="434" spans="1:165" x14ac:dyDescent="0.2">
      <c r="A434" s="6">
        <v>580042</v>
      </c>
      <c r="B434" s="6" t="s">
        <v>2113</v>
      </c>
      <c r="C434" t="s">
        <v>2114</v>
      </c>
      <c r="D434" t="s">
        <v>2115</v>
      </c>
      <c r="E434" t="s">
        <v>2116</v>
      </c>
      <c r="F434" t="s">
        <v>2117</v>
      </c>
      <c r="G434" t="s">
        <v>2082</v>
      </c>
      <c r="H434">
        <v>3.11</v>
      </c>
      <c r="I434" t="s">
        <v>2118</v>
      </c>
      <c r="J434">
        <v>1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</v>
      </c>
      <c r="AM434">
        <v>0</v>
      </c>
      <c r="AN434">
        <v>0</v>
      </c>
      <c r="AO434">
        <v>0</v>
      </c>
      <c r="AP434">
        <v>1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1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1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1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2</v>
      </c>
      <c r="EG434">
        <v>0</v>
      </c>
      <c r="EH434">
        <v>0</v>
      </c>
      <c r="EI434">
        <v>0</v>
      </c>
      <c r="EJ434">
        <v>0</v>
      </c>
      <c r="EK434">
        <v>1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1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</row>
    <row r="435" spans="1:165" x14ac:dyDescent="0.2">
      <c r="A435" s="6">
        <v>572172</v>
      </c>
      <c r="B435" s="6" t="s">
        <v>2119</v>
      </c>
      <c r="C435" t="s">
        <v>2120</v>
      </c>
      <c r="D435" t="s">
        <v>2121</v>
      </c>
      <c r="E435" t="s">
        <v>202</v>
      </c>
      <c r="G435" t="s">
        <v>2082</v>
      </c>
      <c r="H435">
        <v>6.12</v>
      </c>
      <c r="I435" t="s">
        <v>2122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1</v>
      </c>
      <c r="CG435">
        <v>0</v>
      </c>
      <c r="CH435">
        <v>0</v>
      </c>
      <c r="CI435">
        <v>1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1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1</v>
      </c>
      <c r="EG435">
        <v>1</v>
      </c>
      <c r="EH435">
        <v>10</v>
      </c>
      <c r="EI435">
        <v>0</v>
      </c>
      <c r="EJ435">
        <v>1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2</v>
      </c>
      <c r="EZ435">
        <v>1</v>
      </c>
      <c r="FA435">
        <v>0</v>
      </c>
      <c r="FB435">
        <v>0</v>
      </c>
      <c r="FC435">
        <v>1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</row>
    <row r="436" spans="1:165" x14ac:dyDescent="0.2">
      <c r="A436" s="6">
        <v>572057</v>
      </c>
      <c r="B436" s="6" t="s">
        <v>2123</v>
      </c>
      <c r="C436" t="s">
        <v>2124</v>
      </c>
      <c r="D436" t="s">
        <v>2125</v>
      </c>
      <c r="E436" t="s">
        <v>2126</v>
      </c>
      <c r="G436" t="s">
        <v>2082</v>
      </c>
      <c r="H436">
        <v>4.2</v>
      </c>
      <c r="I436" t="s">
        <v>2127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1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3</v>
      </c>
      <c r="DE436">
        <v>2</v>
      </c>
      <c r="DF436">
        <v>0</v>
      </c>
      <c r="DG436">
        <v>0</v>
      </c>
      <c r="DH436">
        <v>0</v>
      </c>
      <c r="DI436">
        <v>1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1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</row>
    <row r="437" spans="1:165" x14ac:dyDescent="0.2">
      <c r="A437" s="6">
        <v>562373</v>
      </c>
      <c r="B437" s="6" t="s">
        <v>2128</v>
      </c>
      <c r="C437" t="s">
        <v>2129</v>
      </c>
      <c r="D437" t="s">
        <v>2130</v>
      </c>
      <c r="E437" t="s">
        <v>2131</v>
      </c>
      <c r="F437" t="s">
        <v>2132</v>
      </c>
      <c r="G437" t="s">
        <v>2082</v>
      </c>
      <c r="H437">
        <v>7.2</v>
      </c>
      <c r="I437" t="s">
        <v>942</v>
      </c>
      <c r="J437">
        <v>2</v>
      </c>
      <c r="K437">
        <v>0</v>
      </c>
      <c r="L437">
        <v>0</v>
      </c>
      <c r="M437">
        <v>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2</v>
      </c>
      <c r="CG437">
        <v>0</v>
      </c>
      <c r="CH437">
        <v>1</v>
      </c>
      <c r="CI437">
        <v>1</v>
      </c>
      <c r="CJ437">
        <v>0</v>
      </c>
      <c r="CK437">
        <v>1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2</v>
      </c>
      <c r="DK437">
        <v>2</v>
      </c>
      <c r="DL437">
        <v>2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1</v>
      </c>
      <c r="EG437">
        <v>1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1</v>
      </c>
      <c r="EZ437">
        <v>0</v>
      </c>
      <c r="FA437">
        <v>0</v>
      </c>
      <c r="FB437">
        <v>1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</row>
    <row r="438" spans="1:165" x14ac:dyDescent="0.2">
      <c r="A438" s="6">
        <v>580030</v>
      </c>
      <c r="B438" s="6" t="s">
        <v>2133</v>
      </c>
      <c r="C438" t="s">
        <v>2134</v>
      </c>
      <c r="D438" t="s">
        <v>2135</v>
      </c>
      <c r="E438" t="s">
        <v>2136</v>
      </c>
      <c r="F438" t="s">
        <v>2137</v>
      </c>
      <c r="G438" t="s">
        <v>2082</v>
      </c>
      <c r="H438">
        <v>5.7</v>
      </c>
      <c r="I438" t="s">
        <v>1053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1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4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</row>
    <row r="439" spans="1:165" x14ac:dyDescent="0.2">
      <c r="A439" s="6">
        <v>580027</v>
      </c>
      <c r="B439" s="6" t="s">
        <v>2138</v>
      </c>
      <c r="C439" t="s">
        <v>2139</v>
      </c>
      <c r="D439" t="s">
        <v>2140</v>
      </c>
      <c r="E439" t="s">
        <v>2141</v>
      </c>
      <c r="G439" t="s">
        <v>2082</v>
      </c>
      <c r="H439">
        <v>5.7</v>
      </c>
      <c r="I439" t="s">
        <v>1053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8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</row>
    <row r="440" spans="1:165" x14ac:dyDescent="0.2">
      <c r="A440" s="6">
        <v>580182</v>
      </c>
      <c r="B440" s="6" t="s">
        <v>2142</v>
      </c>
      <c r="C440" t="s">
        <v>2143</v>
      </c>
      <c r="D440" t="s">
        <v>2144</v>
      </c>
      <c r="E440" t="s">
        <v>2145</v>
      </c>
      <c r="F440" t="s">
        <v>2146</v>
      </c>
      <c r="G440" t="s">
        <v>2082</v>
      </c>
      <c r="H440">
        <v>7.1</v>
      </c>
      <c r="I440" t="s">
        <v>203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1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</row>
    <row r="441" spans="1:165" x14ac:dyDescent="0.2">
      <c r="A441" s="6">
        <v>571807</v>
      </c>
      <c r="B441" s="6" t="s">
        <v>2147</v>
      </c>
      <c r="C441" t="s">
        <v>2148</v>
      </c>
      <c r="D441" t="s">
        <v>2149</v>
      </c>
      <c r="E441" t="s">
        <v>202</v>
      </c>
      <c r="G441" t="s">
        <v>2082</v>
      </c>
      <c r="H441">
        <v>3.13</v>
      </c>
      <c r="I441" t="s">
        <v>2150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1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1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1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1</v>
      </c>
      <c r="EZ441">
        <v>0</v>
      </c>
      <c r="FA441">
        <v>0</v>
      </c>
      <c r="FB441">
        <v>1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</row>
    <row r="442" spans="1:165" x14ac:dyDescent="0.2">
      <c r="A442" s="6">
        <v>573254</v>
      </c>
      <c r="B442" s="6" t="s">
        <v>2151</v>
      </c>
      <c r="C442" t="s">
        <v>2152</v>
      </c>
      <c r="D442" t="s">
        <v>2153</v>
      </c>
      <c r="E442" t="s">
        <v>202</v>
      </c>
      <c r="G442" t="s">
        <v>2082</v>
      </c>
      <c r="H442">
        <v>1.1100000000000001</v>
      </c>
      <c r="I442" t="s">
        <v>2154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1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</row>
    <row r="443" spans="1:165" x14ac:dyDescent="0.2">
      <c r="A443" s="6">
        <v>571810</v>
      </c>
      <c r="B443" s="6" t="s">
        <v>2155</v>
      </c>
      <c r="C443" t="s">
        <v>2148</v>
      </c>
      <c r="D443" t="s">
        <v>2149</v>
      </c>
      <c r="E443" t="s">
        <v>2156</v>
      </c>
      <c r="F443" t="s">
        <v>2157</v>
      </c>
      <c r="G443" t="s">
        <v>2082</v>
      </c>
      <c r="H443">
        <v>7.23</v>
      </c>
      <c r="I443" t="s">
        <v>627</v>
      </c>
      <c r="J443">
        <v>0</v>
      </c>
      <c r="K443">
        <v>0</v>
      </c>
      <c r="L443">
        <v>0</v>
      </c>
      <c r="M443">
        <v>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1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1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</row>
    <row r="444" spans="1:165" x14ac:dyDescent="0.2">
      <c r="A444" s="6">
        <v>571314</v>
      </c>
      <c r="B444" s="6" t="s">
        <v>2158</v>
      </c>
      <c r="C444" t="s">
        <v>2159</v>
      </c>
      <c r="D444" t="s">
        <v>2160</v>
      </c>
      <c r="E444" t="s">
        <v>202</v>
      </c>
      <c r="G444" t="s">
        <v>2161</v>
      </c>
      <c r="H444">
        <v>1.1599999999999999</v>
      </c>
      <c r="I444" t="s">
        <v>2162</v>
      </c>
      <c r="J444">
        <v>2</v>
      </c>
      <c r="K444">
        <v>3</v>
      </c>
      <c r="L444">
        <v>0</v>
      </c>
      <c r="M444">
        <v>2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2</v>
      </c>
      <c r="CJ444">
        <v>0</v>
      </c>
      <c r="CK444">
        <v>0</v>
      </c>
      <c r="CL444">
        <v>0</v>
      </c>
      <c r="CM444">
        <v>2</v>
      </c>
      <c r="CN444">
        <v>0</v>
      </c>
      <c r="CO444">
        <v>0</v>
      </c>
      <c r="CP444">
        <v>2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2</v>
      </c>
      <c r="DF444">
        <v>0</v>
      </c>
      <c r="DG444">
        <v>0</v>
      </c>
      <c r="DH444">
        <v>0</v>
      </c>
      <c r="DI444">
        <v>0</v>
      </c>
      <c r="DJ444">
        <v>2</v>
      </c>
      <c r="DK444">
        <v>2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2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</row>
    <row r="445" spans="1:165" x14ac:dyDescent="0.2">
      <c r="A445" s="6">
        <v>573844</v>
      </c>
      <c r="B445" s="6" t="s">
        <v>2163</v>
      </c>
      <c r="C445" t="s">
        <v>2164</v>
      </c>
      <c r="D445" t="s">
        <v>2165</v>
      </c>
      <c r="E445" t="s">
        <v>2166</v>
      </c>
      <c r="F445" t="s">
        <v>2167</v>
      </c>
      <c r="G445" t="s">
        <v>2168</v>
      </c>
      <c r="H445">
        <v>1.5</v>
      </c>
      <c r="I445" t="s">
        <v>577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1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1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1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2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1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</row>
    <row r="446" spans="1:165" x14ac:dyDescent="0.2">
      <c r="A446" s="6">
        <v>571084</v>
      </c>
      <c r="B446" s="6" t="s">
        <v>2169</v>
      </c>
      <c r="C446" t="s">
        <v>2170</v>
      </c>
      <c r="D446" t="s">
        <v>2171</v>
      </c>
      <c r="E446" t="s">
        <v>2172</v>
      </c>
      <c r="F446" t="s">
        <v>2173</v>
      </c>
      <c r="G446" t="s">
        <v>2168</v>
      </c>
      <c r="H446">
        <v>1.5</v>
      </c>
      <c r="I446" t="s">
        <v>2174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1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1</v>
      </c>
      <c r="CI446">
        <v>1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4</v>
      </c>
      <c r="DF446">
        <v>0</v>
      </c>
      <c r="DG446">
        <v>0</v>
      </c>
      <c r="DH446">
        <v>0</v>
      </c>
      <c r="DI446">
        <v>0</v>
      </c>
      <c r="DJ446">
        <v>2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</row>
    <row r="447" spans="1:165" x14ac:dyDescent="0.2">
      <c r="A447" s="6">
        <v>562483</v>
      </c>
      <c r="B447" s="6" t="s">
        <v>2175</v>
      </c>
      <c r="C447" t="s">
        <v>2176</v>
      </c>
      <c r="D447" t="s">
        <v>2177</v>
      </c>
      <c r="E447" t="s">
        <v>2178</v>
      </c>
      <c r="F447" t="s">
        <v>2179</v>
      </c>
      <c r="G447" t="s">
        <v>2168</v>
      </c>
      <c r="H447">
        <v>7.1</v>
      </c>
      <c r="I447" t="s">
        <v>253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2</v>
      </c>
      <c r="DD447">
        <v>0</v>
      </c>
      <c r="DE447">
        <v>8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6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12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</row>
    <row r="448" spans="1:165" x14ac:dyDescent="0.2">
      <c r="A448" s="6">
        <v>571061</v>
      </c>
      <c r="B448" s="6" t="s">
        <v>2180</v>
      </c>
      <c r="C448" t="s">
        <v>2181</v>
      </c>
      <c r="D448" t="s">
        <v>2182</v>
      </c>
      <c r="E448" t="s">
        <v>202</v>
      </c>
      <c r="G448" t="s">
        <v>2168</v>
      </c>
      <c r="H448">
        <v>1.5</v>
      </c>
      <c r="I448" t="s">
        <v>577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1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1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</row>
    <row r="449" spans="1:165" x14ac:dyDescent="0.2">
      <c r="A449" s="6">
        <v>571475</v>
      </c>
      <c r="B449" s="6" t="s">
        <v>2183</v>
      </c>
      <c r="C449" t="s">
        <v>2184</v>
      </c>
      <c r="D449" t="s">
        <v>2185</v>
      </c>
      <c r="E449" t="s">
        <v>202</v>
      </c>
      <c r="G449" t="s">
        <v>2168</v>
      </c>
      <c r="H449">
        <v>3.15</v>
      </c>
      <c r="I449" t="s">
        <v>2186</v>
      </c>
      <c r="J449">
        <v>0</v>
      </c>
      <c r="K449">
        <v>0</v>
      </c>
      <c r="L449">
        <v>0</v>
      </c>
      <c r="M449">
        <v>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2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5</v>
      </c>
      <c r="CG449">
        <v>0</v>
      </c>
      <c r="CH449">
        <v>0</v>
      </c>
      <c r="CI449">
        <v>2</v>
      </c>
      <c r="CJ449">
        <v>0</v>
      </c>
      <c r="CK449">
        <v>0</v>
      </c>
      <c r="CL449">
        <v>0</v>
      </c>
      <c r="CM449">
        <v>1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2</v>
      </c>
      <c r="DD449">
        <v>0</v>
      </c>
      <c r="DE449">
        <v>2</v>
      </c>
      <c r="DF449">
        <v>0</v>
      </c>
      <c r="DG449">
        <v>4</v>
      </c>
      <c r="DH449">
        <v>0</v>
      </c>
      <c r="DI449">
        <v>0</v>
      </c>
      <c r="DJ449">
        <v>2</v>
      </c>
      <c r="DK449">
        <v>0</v>
      </c>
      <c r="DL449">
        <v>0</v>
      </c>
      <c r="DM449">
        <v>4</v>
      </c>
      <c r="DN449">
        <v>0</v>
      </c>
      <c r="DO449">
        <v>2</v>
      </c>
      <c r="DP449">
        <v>0</v>
      </c>
      <c r="DQ449">
        <v>0</v>
      </c>
      <c r="DR449">
        <v>4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3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</row>
    <row r="450" spans="1:165" x14ac:dyDescent="0.2">
      <c r="A450" s="6">
        <v>580577</v>
      </c>
      <c r="B450" s="6" t="s">
        <v>2187</v>
      </c>
      <c r="C450" t="s">
        <v>2188</v>
      </c>
      <c r="D450" t="s">
        <v>2189</v>
      </c>
      <c r="E450" t="s">
        <v>202</v>
      </c>
      <c r="G450" t="s">
        <v>2168</v>
      </c>
      <c r="H450">
        <v>1.5</v>
      </c>
      <c r="I450" t="s">
        <v>577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1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</row>
    <row r="451" spans="1:165" x14ac:dyDescent="0.2">
      <c r="A451" s="6">
        <v>571534</v>
      </c>
      <c r="B451" s="6" t="s">
        <v>2190</v>
      </c>
      <c r="C451" t="s">
        <v>2191</v>
      </c>
      <c r="D451" t="s">
        <v>2192</v>
      </c>
      <c r="E451" t="s">
        <v>2193</v>
      </c>
      <c r="G451" t="s">
        <v>2194</v>
      </c>
      <c r="H451">
        <v>7.12</v>
      </c>
      <c r="I451" t="s">
        <v>435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2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1</v>
      </c>
      <c r="CJ451">
        <v>0</v>
      </c>
      <c r="CK451">
        <v>1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2</v>
      </c>
      <c r="CW451">
        <v>0</v>
      </c>
      <c r="CX451">
        <v>0</v>
      </c>
      <c r="CY451">
        <v>0</v>
      </c>
      <c r="CZ451">
        <v>1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</row>
    <row r="452" spans="1:165" x14ac:dyDescent="0.2">
      <c r="A452" s="6">
        <v>571058</v>
      </c>
      <c r="B452" s="6" t="s">
        <v>2195</v>
      </c>
      <c r="C452" t="s">
        <v>2196</v>
      </c>
      <c r="D452" t="s">
        <v>2197</v>
      </c>
      <c r="E452" t="s">
        <v>2198</v>
      </c>
      <c r="F452" t="s">
        <v>2199</v>
      </c>
      <c r="G452" t="s">
        <v>2194</v>
      </c>
      <c r="H452">
        <v>7.12</v>
      </c>
      <c r="I452" t="s">
        <v>435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</row>
    <row r="453" spans="1:165" x14ac:dyDescent="0.2">
      <c r="A453" s="6">
        <v>572490</v>
      </c>
      <c r="B453" s="6" t="s">
        <v>2200</v>
      </c>
      <c r="C453" t="s">
        <v>2201</v>
      </c>
      <c r="D453" t="s">
        <v>2202</v>
      </c>
      <c r="E453" t="s">
        <v>202</v>
      </c>
      <c r="G453" t="s">
        <v>2194</v>
      </c>
      <c r="H453">
        <v>6.12</v>
      </c>
      <c r="I453" t="s">
        <v>2203</v>
      </c>
      <c r="J453">
        <v>0</v>
      </c>
      <c r="K453">
        <v>1</v>
      </c>
      <c r="L453">
        <v>1</v>
      </c>
      <c r="M453">
        <v>2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1</v>
      </c>
      <c r="CG453">
        <v>0</v>
      </c>
      <c r="CH453">
        <v>3</v>
      </c>
      <c r="CI453">
        <v>1</v>
      </c>
      <c r="CJ453">
        <v>0</v>
      </c>
      <c r="CK453">
        <v>0</v>
      </c>
      <c r="CL453">
        <v>0</v>
      </c>
      <c r="CM453">
        <v>1</v>
      </c>
      <c r="CN453">
        <v>0</v>
      </c>
      <c r="CO453">
        <v>0</v>
      </c>
      <c r="CP453">
        <v>1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1</v>
      </c>
      <c r="DF453">
        <v>1</v>
      </c>
      <c r="DG453">
        <v>0</v>
      </c>
      <c r="DH453">
        <v>0</v>
      </c>
      <c r="DI453">
        <v>0</v>
      </c>
      <c r="DJ453">
        <v>2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4</v>
      </c>
      <c r="DS453">
        <v>0</v>
      </c>
      <c r="DT453">
        <v>0</v>
      </c>
      <c r="DU453">
        <v>0</v>
      </c>
      <c r="DV453">
        <v>0</v>
      </c>
      <c r="DW453">
        <v>3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3</v>
      </c>
      <c r="EG453">
        <v>0</v>
      </c>
      <c r="EH453">
        <v>0</v>
      </c>
      <c r="EI453">
        <v>0</v>
      </c>
      <c r="EJ453">
        <v>0</v>
      </c>
      <c r="EK453">
        <v>1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1</v>
      </c>
      <c r="FE453">
        <v>0</v>
      </c>
      <c r="FF453">
        <v>0</v>
      </c>
      <c r="FG453">
        <v>0</v>
      </c>
      <c r="FH453">
        <v>0</v>
      </c>
      <c r="FI453">
        <v>2</v>
      </c>
    </row>
    <row r="454" spans="1:165" x14ac:dyDescent="0.2">
      <c r="A454" s="6">
        <v>571028</v>
      </c>
      <c r="B454" s="6" t="s">
        <v>2204</v>
      </c>
      <c r="C454" t="s">
        <v>2205</v>
      </c>
      <c r="D454" t="s">
        <v>2206</v>
      </c>
      <c r="E454" t="s">
        <v>2207</v>
      </c>
      <c r="F454" t="s">
        <v>2208</v>
      </c>
      <c r="G454" t="s">
        <v>2194</v>
      </c>
      <c r="H454">
        <v>5.5</v>
      </c>
      <c r="I454" t="s">
        <v>2209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</row>
    <row r="455" spans="1:165" x14ac:dyDescent="0.2">
      <c r="A455" s="6">
        <v>570505</v>
      </c>
      <c r="B455" s="6" t="s">
        <v>2210</v>
      </c>
      <c r="C455" t="s">
        <v>2211</v>
      </c>
      <c r="D455" t="s">
        <v>2212</v>
      </c>
      <c r="E455" t="s">
        <v>202</v>
      </c>
      <c r="G455" t="s">
        <v>2194</v>
      </c>
      <c r="H455">
        <v>7.2</v>
      </c>
      <c r="I455" t="s">
        <v>942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1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</row>
    <row r="456" spans="1:165" x14ac:dyDescent="0.2">
      <c r="A456" s="6">
        <v>571818</v>
      </c>
      <c r="B456" s="6" t="s">
        <v>2213</v>
      </c>
      <c r="C456" t="s">
        <v>2214</v>
      </c>
      <c r="D456" t="s">
        <v>2215</v>
      </c>
      <c r="E456" t="s">
        <v>2216</v>
      </c>
      <c r="F456" t="s">
        <v>2217</v>
      </c>
      <c r="G456" t="s">
        <v>2194</v>
      </c>
      <c r="H456">
        <v>5.5</v>
      </c>
      <c r="I456" t="s">
        <v>2218</v>
      </c>
      <c r="J456">
        <v>5</v>
      </c>
      <c r="K456">
        <v>5</v>
      </c>
      <c r="L456">
        <v>0</v>
      </c>
      <c r="M456">
        <v>5</v>
      </c>
      <c r="N456">
        <v>2</v>
      </c>
      <c r="O456">
        <v>0</v>
      </c>
      <c r="P456">
        <v>0</v>
      </c>
      <c r="Q456">
        <v>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2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0</v>
      </c>
      <c r="AQ456">
        <v>1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1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1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1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5</v>
      </c>
      <c r="DC456">
        <v>22</v>
      </c>
      <c r="DD456">
        <v>0</v>
      </c>
      <c r="DE456">
        <v>20</v>
      </c>
      <c r="DF456">
        <v>25</v>
      </c>
      <c r="DG456">
        <v>0</v>
      </c>
      <c r="DH456">
        <v>0</v>
      </c>
      <c r="DI456">
        <v>0</v>
      </c>
      <c r="DJ456">
        <v>10</v>
      </c>
      <c r="DK456">
        <v>2</v>
      </c>
      <c r="DL456">
        <v>10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5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3</v>
      </c>
      <c r="EG456">
        <v>3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1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</row>
    <row r="457" spans="1:165" x14ac:dyDescent="0.2">
      <c r="A457" s="6">
        <v>573597</v>
      </c>
      <c r="B457" s="6" t="s">
        <v>2219</v>
      </c>
      <c r="C457" t="s">
        <v>2220</v>
      </c>
      <c r="D457" t="s">
        <v>2221</v>
      </c>
      <c r="E457" t="s">
        <v>2222</v>
      </c>
      <c r="F457" t="s">
        <v>2223</v>
      </c>
      <c r="G457" t="s">
        <v>2194</v>
      </c>
      <c r="H457">
        <v>1.19</v>
      </c>
      <c r="I457" t="s">
        <v>338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1</v>
      </c>
      <c r="CG457">
        <v>0</v>
      </c>
      <c r="CH457">
        <v>0</v>
      </c>
      <c r="CI457">
        <v>1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1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1</v>
      </c>
      <c r="DG457">
        <v>0</v>
      </c>
      <c r="DH457">
        <v>0</v>
      </c>
      <c r="DI457">
        <v>0</v>
      </c>
      <c r="DJ457">
        <v>2</v>
      </c>
      <c r="DK457">
        <v>1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3</v>
      </c>
      <c r="EZ457">
        <v>0</v>
      </c>
      <c r="FA457">
        <v>1</v>
      </c>
      <c r="FB457">
        <v>1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</row>
    <row r="458" spans="1:165" x14ac:dyDescent="0.2">
      <c r="A458" s="6">
        <v>571391</v>
      </c>
      <c r="B458" s="6" t="s">
        <v>2224</v>
      </c>
      <c r="C458" t="s">
        <v>2225</v>
      </c>
      <c r="D458" t="s">
        <v>2226</v>
      </c>
      <c r="E458" t="s">
        <v>2227</v>
      </c>
      <c r="F458" t="s">
        <v>2228</v>
      </c>
      <c r="G458" t="s">
        <v>2194</v>
      </c>
      <c r="H458">
        <v>4.2</v>
      </c>
      <c r="I458" t="s">
        <v>1059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1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6</v>
      </c>
      <c r="DD458">
        <v>6</v>
      </c>
      <c r="DE458">
        <v>0</v>
      </c>
      <c r="DF458">
        <v>0</v>
      </c>
      <c r="DG458">
        <v>0</v>
      </c>
      <c r="DH458">
        <v>0</v>
      </c>
      <c r="DI458">
        <v>1</v>
      </c>
      <c r="DJ458">
        <v>0</v>
      </c>
      <c r="DK458">
        <v>0</v>
      </c>
      <c r="DL458">
        <v>1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3</v>
      </c>
      <c r="DX458">
        <v>5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2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1</v>
      </c>
      <c r="EZ458">
        <v>0</v>
      </c>
      <c r="FA458">
        <v>1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</row>
    <row r="459" spans="1:165" x14ac:dyDescent="0.2">
      <c r="A459" s="6">
        <v>571133</v>
      </c>
      <c r="B459" s="6" t="s">
        <v>2229</v>
      </c>
      <c r="C459" t="s">
        <v>1265</v>
      </c>
      <c r="D459" t="s">
        <v>2230</v>
      </c>
      <c r="E459" t="s">
        <v>2231</v>
      </c>
      <c r="F459" t="s">
        <v>2232</v>
      </c>
      <c r="G459" t="s">
        <v>2194</v>
      </c>
      <c r="H459">
        <v>7.2</v>
      </c>
      <c r="I459" t="s">
        <v>2233</v>
      </c>
      <c r="J459">
        <v>0</v>
      </c>
      <c r="K459">
        <v>6</v>
      </c>
      <c r="L459">
        <v>0</v>
      </c>
      <c r="M459">
        <v>54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3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6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63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6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</row>
    <row r="460" spans="1:165" x14ac:dyDescent="0.2">
      <c r="A460" s="6">
        <v>570857</v>
      </c>
      <c r="B460" s="6" t="s">
        <v>2234</v>
      </c>
      <c r="C460" t="s">
        <v>2235</v>
      </c>
      <c r="D460" t="s">
        <v>2236</v>
      </c>
      <c r="E460" t="s">
        <v>2237</v>
      </c>
      <c r="F460" t="s">
        <v>2238</v>
      </c>
      <c r="G460" t="s">
        <v>2194</v>
      </c>
      <c r="H460">
        <v>4.3</v>
      </c>
      <c r="I460" t="s">
        <v>2239</v>
      </c>
      <c r="J460">
        <v>0</v>
      </c>
      <c r="K460">
        <v>0</v>
      </c>
      <c r="L460">
        <v>0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2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3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</row>
    <row r="461" spans="1:165" x14ac:dyDescent="0.2">
      <c r="A461" s="6">
        <v>552514</v>
      </c>
      <c r="B461" s="6" t="s">
        <v>2240</v>
      </c>
      <c r="C461" t="s">
        <v>2241</v>
      </c>
      <c r="D461" t="s">
        <v>2242</v>
      </c>
      <c r="E461" t="s">
        <v>2243</v>
      </c>
      <c r="F461" t="s">
        <v>2244</v>
      </c>
      <c r="G461" t="s">
        <v>2194</v>
      </c>
      <c r="H461">
        <v>5.5</v>
      </c>
      <c r="I461" t="s">
        <v>2245</v>
      </c>
      <c r="J461">
        <v>5</v>
      </c>
      <c r="K461">
        <v>10</v>
      </c>
      <c r="L461">
        <v>100</v>
      </c>
      <c r="M461">
        <v>5</v>
      </c>
      <c r="N461">
        <v>0</v>
      </c>
      <c r="O461">
        <v>0</v>
      </c>
      <c r="P461">
        <v>0</v>
      </c>
      <c r="Q461">
        <v>10</v>
      </c>
      <c r="R461">
        <v>0</v>
      </c>
      <c r="S461">
        <v>0</v>
      </c>
      <c r="T461">
        <v>0</v>
      </c>
      <c r="U461">
        <v>2</v>
      </c>
      <c r="V461">
        <v>0</v>
      </c>
      <c r="W461">
        <v>0</v>
      </c>
      <c r="X461">
        <v>2</v>
      </c>
      <c r="Y461">
        <v>0</v>
      </c>
      <c r="Z461">
        <v>0</v>
      </c>
      <c r="AA461">
        <v>10</v>
      </c>
      <c r="AB461">
        <v>0</v>
      </c>
      <c r="AC461">
        <v>0</v>
      </c>
      <c r="AD461">
        <v>0</v>
      </c>
      <c r="AE461">
        <v>0</v>
      </c>
      <c r="AF461">
        <v>2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5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3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8</v>
      </c>
      <c r="CJ461">
        <v>0</v>
      </c>
      <c r="CK461">
        <v>0</v>
      </c>
      <c r="CL461">
        <v>0</v>
      </c>
      <c r="CM461">
        <v>2</v>
      </c>
      <c r="CN461">
        <v>0</v>
      </c>
      <c r="CO461">
        <v>2</v>
      </c>
      <c r="CP461">
        <v>10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5</v>
      </c>
      <c r="DF461">
        <v>100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3</v>
      </c>
      <c r="DM461">
        <v>0</v>
      </c>
      <c r="DN461">
        <v>0</v>
      </c>
      <c r="DO461">
        <v>10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131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</row>
    <row r="462" spans="1:165" x14ac:dyDescent="0.2">
      <c r="A462" s="6">
        <v>580040</v>
      </c>
      <c r="B462" s="6" t="s">
        <v>2246</v>
      </c>
      <c r="C462" t="s">
        <v>2247</v>
      </c>
      <c r="D462" t="s">
        <v>2248</v>
      </c>
      <c r="E462" t="s">
        <v>2249</v>
      </c>
      <c r="G462" t="s">
        <v>2194</v>
      </c>
      <c r="H462">
        <v>4.12</v>
      </c>
      <c r="I462" t="s">
        <v>2250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2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1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1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1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</row>
    <row r="463" spans="1:165" x14ac:dyDescent="0.2">
      <c r="A463" s="6">
        <v>572053</v>
      </c>
      <c r="B463" s="6" t="s">
        <v>2251</v>
      </c>
      <c r="C463" t="s">
        <v>1265</v>
      </c>
      <c r="D463" t="s">
        <v>2252</v>
      </c>
      <c r="E463" t="s">
        <v>2231</v>
      </c>
      <c r="F463" t="s">
        <v>2232</v>
      </c>
      <c r="G463" t="s">
        <v>2194</v>
      </c>
      <c r="H463">
        <v>4.2</v>
      </c>
      <c r="I463" t="s">
        <v>2253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1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</row>
    <row r="464" spans="1:165" x14ac:dyDescent="0.2">
      <c r="A464" s="6">
        <v>570703</v>
      </c>
      <c r="B464" s="6" t="s">
        <v>2254</v>
      </c>
      <c r="C464" t="s">
        <v>2255</v>
      </c>
      <c r="D464" t="s">
        <v>2256</v>
      </c>
      <c r="E464" t="s">
        <v>202</v>
      </c>
      <c r="G464" t="s">
        <v>2194</v>
      </c>
      <c r="H464">
        <v>5.2</v>
      </c>
      <c r="I464" t="s">
        <v>2257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2</v>
      </c>
      <c r="CG464">
        <v>1</v>
      </c>
      <c r="CH464">
        <v>1</v>
      </c>
      <c r="CI464">
        <v>2</v>
      </c>
      <c r="CJ464">
        <v>0</v>
      </c>
      <c r="CK464">
        <v>1</v>
      </c>
      <c r="CL464">
        <v>0</v>
      </c>
      <c r="CM464">
        <v>1</v>
      </c>
      <c r="CN464">
        <v>0</v>
      </c>
      <c r="CO464">
        <v>0</v>
      </c>
      <c r="CP464">
        <v>2</v>
      </c>
      <c r="CQ464">
        <v>1</v>
      </c>
      <c r="CR464">
        <v>1</v>
      </c>
      <c r="CS464">
        <v>0</v>
      </c>
      <c r="CT464">
        <v>0</v>
      </c>
      <c r="CU464">
        <v>0</v>
      </c>
      <c r="CV464">
        <v>0</v>
      </c>
      <c r="CW464">
        <v>1</v>
      </c>
      <c r="CX464">
        <v>0</v>
      </c>
      <c r="CY464">
        <v>0</v>
      </c>
      <c r="CZ464">
        <v>1</v>
      </c>
      <c r="DA464">
        <v>0</v>
      </c>
      <c r="DB464">
        <v>0</v>
      </c>
      <c r="DC464">
        <v>0</v>
      </c>
      <c r="DD464">
        <v>0</v>
      </c>
      <c r="DE464">
        <v>1</v>
      </c>
      <c r="DF464">
        <v>0</v>
      </c>
      <c r="DG464">
        <v>0</v>
      </c>
      <c r="DH464">
        <v>0</v>
      </c>
      <c r="DI464">
        <v>0</v>
      </c>
      <c r="DJ464">
        <v>1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2</v>
      </c>
      <c r="EG464">
        <v>2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1</v>
      </c>
      <c r="EZ464">
        <v>1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</row>
    <row r="465" spans="1:165" x14ac:dyDescent="0.2">
      <c r="A465" s="6">
        <v>571529</v>
      </c>
      <c r="B465" s="6" t="s">
        <v>2258</v>
      </c>
      <c r="C465" t="s">
        <v>2259</v>
      </c>
      <c r="D465" t="s">
        <v>2260</v>
      </c>
      <c r="E465" t="s">
        <v>2261</v>
      </c>
      <c r="F465" t="s">
        <v>2262</v>
      </c>
      <c r="G465" t="s">
        <v>2194</v>
      </c>
      <c r="H465">
        <v>5.5</v>
      </c>
      <c r="I465" t="s">
        <v>2263</v>
      </c>
      <c r="J465">
        <v>1</v>
      </c>
      <c r="K465">
        <v>1</v>
      </c>
      <c r="L465">
        <v>1</v>
      </c>
      <c r="M465">
        <v>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1</v>
      </c>
      <c r="CJ465">
        <v>0</v>
      </c>
      <c r="CK465">
        <v>0</v>
      </c>
      <c r="CL465">
        <v>0</v>
      </c>
      <c r="CM465">
        <v>2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1</v>
      </c>
      <c r="DD465">
        <v>0</v>
      </c>
      <c r="DE465">
        <v>1</v>
      </c>
      <c r="DF465">
        <v>2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1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</row>
    <row r="466" spans="1:165" x14ac:dyDescent="0.2">
      <c r="A466" s="6">
        <v>572352</v>
      </c>
      <c r="B466" s="6" t="s">
        <v>2264</v>
      </c>
      <c r="C466" t="s">
        <v>2265</v>
      </c>
      <c r="D466" t="s">
        <v>2266</v>
      </c>
      <c r="E466" t="s">
        <v>2267</v>
      </c>
      <c r="F466" t="s">
        <v>2268</v>
      </c>
      <c r="G466" t="s">
        <v>2194</v>
      </c>
      <c r="H466">
        <v>4.1900000000000004</v>
      </c>
      <c r="I466" t="s">
        <v>1197</v>
      </c>
      <c r="J466">
        <v>1</v>
      </c>
      <c r="K466">
        <v>0</v>
      </c>
      <c r="L466">
        <v>0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1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1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2</v>
      </c>
      <c r="CG466">
        <v>0</v>
      </c>
      <c r="CH466">
        <v>0</v>
      </c>
      <c r="CI466">
        <v>1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1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1</v>
      </c>
      <c r="DD466">
        <v>8</v>
      </c>
      <c r="DE466">
        <v>1</v>
      </c>
      <c r="DF466">
        <v>0</v>
      </c>
      <c r="DG466">
        <v>0</v>
      </c>
      <c r="DH466">
        <v>0</v>
      </c>
      <c r="DI466">
        <v>0</v>
      </c>
      <c r="DJ466">
        <v>1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1</v>
      </c>
      <c r="DS466">
        <v>1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2</v>
      </c>
      <c r="EG466">
        <v>2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3</v>
      </c>
      <c r="EZ466">
        <v>3</v>
      </c>
      <c r="FA466">
        <v>2</v>
      </c>
      <c r="FB466">
        <v>1</v>
      </c>
      <c r="FC466">
        <v>0</v>
      </c>
      <c r="FD466">
        <v>1</v>
      </c>
      <c r="FE466">
        <v>0</v>
      </c>
      <c r="FF466">
        <v>0</v>
      </c>
      <c r="FG466">
        <v>0</v>
      </c>
      <c r="FH466">
        <v>0</v>
      </c>
      <c r="FI466">
        <v>0</v>
      </c>
    </row>
    <row r="467" spans="1:165" x14ac:dyDescent="0.2">
      <c r="A467" s="6">
        <v>571168</v>
      </c>
      <c r="B467" s="6" t="s">
        <v>2269</v>
      </c>
      <c r="C467" t="s">
        <v>2270</v>
      </c>
      <c r="D467" t="s">
        <v>2271</v>
      </c>
      <c r="E467" t="s">
        <v>202</v>
      </c>
      <c r="G467" t="s">
        <v>2194</v>
      </c>
      <c r="H467">
        <v>6.12</v>
      </c>
      <c r="I467" t="s">
        <v>2272</v>
      </c>
      <c r="J467">
        <v>10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5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1</v>
      </c>
      <c r="CG467">
        <v>0</v>
      </c>
      <c r="CH467">
        <v>0</v>
      </c>
      <c r="CI467">
        <v>1</v>
      </c>
      <c r="CJ467">
        <v>0</v>
      </c>
      <c r="CK467">
        <v>1</v>
      </c>
      <c r="CL467">
        <v>0</v>
      </c>
      <c r="CM467">
        <v>0</v>
      </c>
      <c r="CN467">
        <v>0</v>
      </c>
      <c r="CO467">
        <v>0</v>
      </c>
      <c r="CP467">
        <v>1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3</v>
      </c>
      <c r="DD467">
        <v>3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</row>
    <row r="468" spans="1:165" x14ac:dyDescent="0.2">
      <c r="A468" s="6">
        <v>571180</v>
      </c>
      <c r="B468" s="6" t="s">
        <v>2273</v>
      </c>
      <c r="C468" t="s">
        <v>2274</v>
      </c>
      <c r="D468" t="s">
        <v>2275</v>
      </c>
      <c r="E468" t="s">
        <v>2276</v>
      </c>
      <c r="F468" t="s">
        <v>2277</v>
      </c>
      <c r="G468" t="s">
        <v>2194</v>
      </c>
      <c r="H468">
        <v>4.2</v>
      </c>
      <c r="I468" t="s">
        <v>2127</v>
      </c>
      <c r="J468">
        <v>2</v>
      </c>
      <c r="K468">
        <v>3</v>
      </c>
      <c r="L468">
        <v>0</v>
      </c>
      <c r="M468">
        <v>10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5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2</v>
      </c>
      <c r="CG468">
        <v>0</v>
      </c>
      <c r="CH468">
        <v>0</v>
      </c>
      <c r="CI468">
        <v>3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3</v>
      </c>
      <c r="DD468">
        <v>2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3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</row>
    <row r="469" spans="1:165" x14ac:dyDescent="0.2">
      <c r="A469" s="6">
        <v>571162</v>
      </c>
      <c r="B469" s="6" t="s">
        <v>2278</v>
      </c>
      <c r="C469" t="s">
        <v>2279</v>
      </c>
      <c r="D469" t="s">
        <v>2280</v>
      </c>
      <c r="E469" t="s">
        <v>202</v>
      </c>
      <c r="G469" t="s">
        <v>2194</v>
      </c>
      <c r="H469">
        <v>1.1100000000000001</v>
      </c>
      <c r="I469" t="s">
        <v>1735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2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2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3</v>
      </c>
      <c r="CG469">
        <v>1</v>
      </c>
      <c r="CH469">
        <v>1</v>
      </c>
      <c r="CI469">
        <v>2</v>
      </c>
      <c r="CJ469">
        <v>0</v>
      </c>
      <c r="CK469">
        <v>1</v>
      </c>
      <c r="CL469">
        <v>0</v>
      </c>
      <c r="CM469">
        <v>1</v>
      </c>
      <c r="CN469">
        <v>0</v>
      </c>
      <c r="CO469">
        <v>0</v>
      </c>
      <c r="CP469">
        <v>1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1</v>
      </c>
      <c r="DD469">
        <v>0</v>
      </c>
      <c r="DE469">
        <v>1</v>
      </c>
      <c r="DF469">
        <v>0</v>
      </c>
      <c r="DG469">
        <v>0</v>
      </c>
      <c r="DH469">
        <v>0</v>
      </c>
      <c r="DI469">
        <v>0</v>
      </c>
      <c r="DJ469">
        <v>2</v>
      </c>
      <c r="DK469">
        <v>0</v>
      </c>
      <c r="DL469">
        <v>2</v>
      </c>
      <c r="DM469">
        <v>1</v>
      </c>
      <c r="DN469">
        <v>0</v>
      </c>
      <c r="DO469">
        <v>1</v>
      </c>
      <c r="DP469">
        <v>1</v>
      </c>
      <c r="DQ469">
        <v>1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1</v>
      </c>
      <c r="DX469">
        <v>0</v>
      </c>
      <c r="DY469">
        <v>0</v>
      </c>
      <c r="DZ469">
        <v>0</v>
      </c>
      <c r="EA469">
        <v>0</v>
      </c>
      <c r="EB469">
        <v>2</v>
      </c>
      <c r="EC469">
        <v>0</v>
      </c>
      <c r="ED469">
        <v>0</v>
      </c>
      <c r="EE469">
        <v>0</v>
      </c>
      <c r="EF469">
        <v>1</v>
      </c>
      <c r="EG469">
        <v>1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1</v>
      </c>
      <c r="ET469">
        <v>0</v>
      </c>
      <c r="EU469">
        <v>0</v>
      </c>
      <c r="EV469">
        <v>2</v>
      </c>
      <c r="EW469">
        <v>0</v>
      </c>
      <c r="EX469">
        <v>0</v>
      </c>
      <c r="EY469">
        <v>3</v>
      </c>
      <c r="EZ469">
        <v>3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1</v>
      </c>
      <c r="FG469">
        <v>0</v>
      </c>
      <c r="FH469">
        <v>0</v>
      </c>
      <c r="FI469">
        <v>0</v>
      </c>
    </row>
    <row r="470" spans="1:165" x14ac:dyDescent="0.2">
      <c r="A470" s="6">
        <v>580029</v>
      </c>
      <c r="B470" s="6" t="s">
        <v>2281</v>
      </c>
      <c r="C470" t="s">
        <v>2282</v>
      </c>
      <c r="D470" t="s">
        <v>2283</v>
      </c>
      <c r="E470" t="s">
        <v>2284</v>
      </c>
      <c r="F470" t="s">
        <v>2285</v>
      </c>
      <c r="G470" t="s">
        <v>2194</v>
      </c>
      <c r="H470">
        <v>4.5999999999999996</v>
      </c>
      <c r="I470" t="s">
        <v>2286</v>
      </c>
      <c r="J470">
        <v>2</v>
      </c>
      <c r="K470">
        <v>1</v>
      </c>
      <c r="L470">
        <v>0</v>
      </c>
      <c r="M470">
        <v>2</v>
      </c>
      <c r="N470">
        <v>1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</row>
    <row r="471" spans="1:165" x14ac:dyDescent="0.2">
      <c r="A471" s="6">
        <v>571474</v>
      </c>
      <c r="B471" s="6" t="s">
        <v>2287</v>
      </c>
      <c r="C471" t="s">
        <v>2288</v>
      </c>
      <c r="D471" t="s">
        <v>2289</v>
      </c>
      <c r="E471" t="s">
        <v>2290</v>
      </c>
      <c r="F471" t="s">
        <v>2291</v>
      </c>
      <c r="G471" t="s">
        <v>2194</v>
      </c>
      <c r="H471">
        <v>5.4</v>
      </c>
      <c r="I471" t="s">
        <v>2292</v>
      </c>
      <c r="J471">
        <v>51</v>
      </c>
      <c r="K471">
        <v>26</v>
      </c>
      <c r="L471">
        <v>26</v>
      </c>
      <c r="M471">
        <v>46</v>
      </c>
      <c r="N471">
        <v>0</v>
      </c>
      <c r="O471">
        <v>0</v>
      </c>
      <c r="P471">
        <v>0</v>
      </c>
      <c r="Q471">
        <v>14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15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8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5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4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40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30</v>
      </c>
      <c r="DD471">
        <v>50</v>
      </c>
      <c r="DE471">
        <v>50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36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</row>
    <row r="472" spans="1:165" x14ac:dyDescent="0.2">
      <c r="A472" s="6">
        <v>571014</v>
      </c>
      <c r="B472" s="6" t="s">
        <v>2293</v>
      </c>
      <c r="C472" t="s">
        <v>2294</v>
      </c>
      <c r="D472" t="s">
        <v>2295</v>
      </c>
      <c r="E472" t="s">
        <v>202</v>
      </c>
      <c r="G472" t="s">
        <v>2194</v>
      </c>
      <c r="H472">
        <v>5.5</v>
      </c>
      <c r="I472" t="s">
        <v>2296</v>
      </c>
      <c r="J472">
        <v>2</v>
      </c>
      <c r="K472">
        <v>5</v>
      </c>
      <c r="L472">
        <v>10</v>
      </c>
      <c r="M472">
        <v>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3</v>
      </c>
      <c r="CG472">
        <v>0</v>
      </c>
      <c r="CH472">
        <v>1</v>
      </c>
      <c r="CI472">
        <v>2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</row>
    <row r="473" spans="1:165" x14ac:dyDescent="0.2">
      <c r="A473" s="6">
        <v>571612</v>
      </c>
      <c r="B473" s="6" t="s">
        <v>2297</v>
      </c>
      <c r="C473" t="s">
        <v>2298</v>
      </c>
      <c r="D473" t="s">
        <v>2299</v>
      </c>
      <c r="E473" t="s">
        <v>2300</v>
      </c>
      <c r="F473" t="s">
        <v>2301</v>
      </c>
      <c r="G473" t="s">
        <v>2194</v>
      </c>
      <c r="H473">
        <v>4.2</v>
      </c>
      <c r="I473" t="s">
        <v>2302</v>
      </c>
      <c r="J473">
        <v>0</v>
      </c>
      <c r="K473">
        <v>0</v>
      </c>
      <c r="L473">
        <v>0</v>
      </c>
      <c r="M473">
        <v>3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1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3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4</v>
      </c>
      <c r="DL473">
        <v>3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3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</row>
    <row r="474" spans="1:165" x14ac:dyDescent="0.2">
      <c r="A474" s="6">
        <v>572627</v>
      </c>
      <c r="B474" s="6" t="s">
        <v>2303</v>
      </c>
      <c r="C474" t="s">
        <v>2304</v>
      </c>
      <c r="D474" t="s">
        <v>2305</v>
      </c>
      <c r="E474" t="s">
        <v>2306</v>
      </c>
      <c r="F474" t="s">
        <v>2307</v>
      </c>
      <c r="G474" t="s">
        <v>2194</v>
      </c>
      <c r="H474">
        <v>7.2</v>
      </c>
      <c r="I474" t="s">
        <v>2308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7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1</v>
      </c>
      <c r="CG474">
        <v>0</v>
      </c>
      <c r="CH474">
        <v>1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</row>
    <row r="475" spans="1:165" x14ac:dyDescent="0.2">
      <c r="A475" s="6">
        <v>571773</v>
      </c>
      <c r="B475" s="6" t="s">
        <v>2309</v>
      </c>
      <c r="C475" t="s">
        <v>2310</v>
      </c>
      <c r="D475" t="s">
        <v>2311</v>
      </c>
      <c r="E475" t="s">
        <v>202</v>
      </c>
      <c r="G475" t="s">
        <v>2194</v>
      </c>
      <c r="H475">
        <v>4.2</v>
      </c>
      <c r="I475" t="s">
        <v>2312</v>
      </c>
      <c r="J475">
        <v>2</v>
      </c>
      <c r="K475">
        <v>5</v>
      </c>
      <c r="L475">
        <v>5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3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1</v>
      </c>
      <c r="CG475">
        <v>0</v>
      </c>
      <c r="CH475">
        <v>2</v>
      </c>
      <c r="CI475">
        <v>2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3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</row>
    <row r="476" spans="1:165" x14ac:dyDescent="0.2">
      <c r="A476" s="6">
        <v>571233</v>
      </c>
      <c r="B476" s="6" t="s">
        <v>2313</v>
      </c>
      <c r="C476" t="s">
        <v>2314</v>
      </c>
      <c r="D476" t="s">
        <v>2315</v>
      </c>
      <c r="E476" t="s">
        <v>202</v>
      </c>
      <c r="G476" t="s">
        <v>2194</v>
      </c>
      <c r="H476">
        <v>7.1</v>
      </c>
      <c r="I476" t="s">
        <v>522</v>
      </c>
      <c r="J476">
        <v>0</v>
      </c>
      <c r="K476">
        <v>2</v>
      </c>
      <c r="L476">
        <v>0</v>
      </c>
      <c r="M476">
        <v>3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1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1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1</v>
      </c>
      <c r="CG476">
        <v>1</v>
      </c>
      <c r="CH476">
        <v>0</v>
      </c>
      <c r="CI476">
        <v>1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1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10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2</v>
      </c>
      <c r="DN476">
        <v>0</v>
      </c>
      <c r="DO476">
        <v>0</v>
      </c>
      <c r="DP476">
        <v>0</v>
      </c>
      <c r="DQ476">
        <v>1</v>
      </c>
      <c r="DR476">
        <v>10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1</v>
      </c>
      <c r="EZ476">
        <v>1</v>
      </c>
      <c r="FA476">
        <v>1</v>
      </c>
      <c r="FB476">
        <v>0</v>
      </c>
      <c r="FC476">
        <v>0</v>
      </c>
      <c r="FD476">
        <v>1</v>
      </c>
      <c r="FE476">
        <v>0</v>
      </c>
      <c r="FF476">
        <v>0</v>
      </c>
      <c r="FG476">
        <v>0</v>
      </c>
      <c r="FH476">
        <v>1</v>
      </c>
      <c r="FI476">
        <v>0</v>
      </c>
    </row>
    <row r="477" spans="1:165" x14ac:dyDescent="0.2">
      <c r="A477" s="6">
        <v>580862</v>
      </c>
      <c r="B477" s="6" t="s">
        <v>2316</v>
      </c>
      <c r="C477" t="s">
        <v>2317</v>
      </c>
      <c r="D477" t="s">
        <v>2318</v>
      </c>
      <c r="E477" t="s">
        <v>2319</v>
      </c>
      <c r="F477" t="s">
        <v>2320</v>
      </c>
      <c r="G477" t="s">
        <v>2194</v>
      </c>
      <c r="H477">
        <v>7.6</v>
      </c>
      <c r="I477" t="s">
        <v>1449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2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1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</row>
    <row r="478" spans="1:165" x14ac:dyDescent="0.2">
      <c r="A478" s="6">
        <v>573501</v>
      </c>
      <c r="B478" s="6" t="s">
        <v>2321</v>
      </c>
      <c r="C478" t="s">
        <v>2322</v>
      </c>
      <c r="D478" t="s">
        <v>2323</v>
      </c>
      <c r="E478" t="s">
        <v>202</v>
      </c>
      <c r="G478" t="s">
        <v>2194</v>
      </c>
      <c r="H478">
        <v>5.8</v>
      </c>
      <c r="I478" t="s">
        <v>1053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1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1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</row>
    <row r="479" spans="1:165" x14ac:dyDescent="0.2">
      <c r="A479" s="6">
        <v>580006</v>
      </c>
      <c r="B479" s="6" t="s">
        <v>2324</v>
      </c>
      <c r="C479" t="s">
        <v>1071</v>
      </c>
      <c r="D479" t="s">
        <v>2325</v>
      </c>
      <c r="E479" t="s">
        <v>202</v>
      </c>
      <c r="G479" t="s">
        <v>2194</v>
      </c>
      <c r="H479">
        <v>6.1</v>
      </c>
      <c r="I479" t="s">
        <v>2326</v>
      </c>
      <c r="J479">
        <v>0</v>
      </c>
      <c r="K479">
        <v>1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</row>
    <row r="480" spans="1:165" x14ac:dyDescent="0.2">
      <c r="A480" s="6">
        <v>580213</v>
      </c>
      <c r="B480" s="6" t="s">
        <v>2327</v>
      </c>
      <c r="C480" t="s">
        <v>2328</v>
      </c>
      <c r="D480" t="s">
        <v>2329</v>
      </c>
      <c r="E480" t="s">
        <v>2330</v>
      </c>
      <c r="G480" t="s">
        <v>2194</v>
      </c>
      <c r="H480">
        <v>6.14</v>
      </c>
      <c r="I480" t="s">
        <v>2331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1</v>
      </c>
      <c r="CG480">
        <v>0</v>
      </c>
      <c r="CH480">
        <v>1</v>
      </c>
      <c r="CI480">
        <v>1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1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1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1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2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4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1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</row>
    <row r="481" spans="1:165" x14ac:dyDescent="0.2">
      <c r="A481" s="6">
        <v>572131</v>
      </c>
      <c r="B481" s="6" t="s">
        <v>2332</v>
      </c>
      <c r="C481" t="s">
        <v>2333</v>
      </c>
      <c r="D481" t="s">
        <v>2334</v>
      </c>
      <c r="E481" t="s">
        <v>2335</v>
      </c>
      <c r="F481" t="s">
        <v>2336</v>
      </c>
      <c r="G481" t="s">
        <v>2194</v>
      </c>
      <c r="H481">
        <v>4.2</v>
      </c>
      <c r="I481" t="s">
        <v>693</v>
      </c>
      <c r="J481">
        <v>2</v>
      </c>
      <c r="K481">
        <v>5</v>
      </c>
      <c r="L481">
        <v>0</v>
      </c>
      <c r="M481">
        <v>8</v>
      </c>
      <c r="N481">
        <v>0</v>
      </c>
      <c r="O481">
        <v>0</v>
      </c>
      <c r="P481">
        <v>0</v>
      </c>
      <c r="Q481">
        <v>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2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1</v>
      </c>
      <c r="CG481">
        <v>0</v>
      </c>
      <c r="CH481">
        <v>2</v>
      </c>
      <c r="CI481">
        <v>1</v>
      </c>
      <c r="CJ481">
        <v>0</v>
      </c>
      <c r="CK481">
        <v>1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</row>
    <row r="482" spans="1:165" x14ac:dyDescent="0.2">
      <c r="A482" s="6">
        <v>561879</v>
      </c>
      <c r="B482" s="6" t="s">
        <v>2337</v>
      </c>
      <c r="C482" t="s">
        <v>2338</v>
      </c>
      <c r="D482" t="s">
        <v>2339</v>
      </c>
      <c r="E482" t="s">
        <v>2340</v>
      </c>
      <c r="F482" t="s">
        <v>2341</v>
      </c>
      <c r="G482" t="s">
        <v>2194</v>
      </c>
      <c r="H482">
        <v>4.2</v>
      </c>
      <c r="I482" t="s">
        <v>1296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5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1</v>
      </c>
      <c r="CG482">
        <v>0</v>
      </c>
      <c r="CH482">
        <v>0</v>
      </c>
      <c r="CI482">
        <v>2</v>
      </c>
      <c r="CJ482">
        <v>0</v>
      </c>
      <c r="CK482">
        <v>0</v>
      </c>
      <c r="CL482">
        <v>0</v>
      </c>
      <c r="CM482">
        <v>2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2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</row>
    <row r="483" spans="1:165" x14ac:dyDescent="0.2">
      <c r="A483" s="6">
        <v>572511</v>
      </c>
      <c r="B483" s="6" t="s">
        <v>2342</v>
      </c>
      <c r="C483" t="s">
        <v>2343</v>
      </c>
      <c r="D483" t="s">
        <v>2344</v>
      </c>
      <c r="E483" t="s">
        <v>202</v>
      </c>
      <c r="G483" t="s">
        <v>2194</v>
      </c>
      <c r="H483">
        <v>6.5</v>
      </c>
      <c r="I483" t="s">
        <v>2345</v>
      </c>
      <c r="J483">
        <v>1</v>
      </c>
      <c r="K483">
        <v>2</v>
      </c>
      <c r="L483">
        <v>1</v>
      </c>
      <c r="M483">
        <v>4</v>
      </c>
      <c r="N483">
        <v>15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1</v>
      </c>
      <c r="BI483">
        <v>6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4</v>
      </c>
      <c r="CG483">
        <v>0</v>
      </c>
      <c r="CH483">
        <v>0</v>
      </c>
      <c r="CI483">
        <v>4</v>
      </c>
      <c r="CJ483">
        <v>0</v>
      </c>
      <c r="CK483">
        <v>0</v>
      </c>
      <c r="CL483">
        <v>0</v>
      </c>
      <c r="CM483">
        <v>2</v>
      </c>
      <c r="CN483">
        <v>0</v>
      </c>
      <c r="CO483">
        <v>0</v>
      </c>
      <c r="CP483">
        <v>2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4</v>
      </c>
      <c r="DD483">
        <v>2</v>
      </c>
      <c r="DE483">
        <v>3</v>
      </c>
      <c r="DF483">
        <v>2</v>
      </c>
      <c r="DG483">
        <v>0</v>
      </c>
      <c r="DH483">
        <v>1</v>
      </c>
      <c r="DI483">
        <v>0</v>
      </c>
      <c r="DJ483">
        <v>4</v>
      </c>
      <c r="DK483">
        <v>0</v>
      </c>
      <c r="DL483">
        <v>2</v>
      </c>
      <c r="DM483">
        <v>0</v>
      </c>
      <c r="DN483">
        <v>0</v>
      </c>
      <c r="DO483">
        <v>0</v>
      </c>
      <c r="DP483">
        <v>6</v>
      </c>
      <c r="DQ483">
        <v>6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</row>
    <row r="484" spans="1:165" x14ac:dyDescent="0.2">
      <c r="A484" s="6">
        <v>580206</v>
      </c>
      <c r="B484" s="6" t="s">
        <v>2346</v>
      </c>
      <c r="C484" t="s">
        <v>2347</v>
      </c>
      <c r="D484" t="s">
        <v>2348</v>
      </c>
      <c r="E484" t="s">
        <v>2349</v>
      </c>
      <c r="F484" t="s">
        <v>2350</v>
      </c>
      <c r="G484" t="s">
        <v>2194</v>
      </c>
      <c r="H484">
        <v>7.6</v>
      </c>
      <c r="I484" t="s">
        <v>457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1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2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</row>
    <row r="485" spans="1:165" x14ac:dyDescent="0.2">
      <c r="A485" s="6">
        <v>572024</v>
      </c>
      <c r="B485" s="6" t="s">
        <v>2351</v>
      </c>
      <c r="C485" t="s">
        <v>2352</v>
      </c>
      <c r="D485" t="s">
        <v>2353</v>
      </c>
      <c r="E485" t="s">
        <v>2354</v>
      </c>
      <c r="F485" t="s">
        <v>2355</v>
      </c>
      <c r="G485" t="s">
        <v>2194</v>
      </c>
      <c r="H485">
        <v>4.0999999999999996</v>
      </c>
      <c r="I485" t="s">
        <v>2356</v>
      </c>
      <c r="J485">
        <v>1</v>
      </c>
      <c r="K485">
        <v>0</v>
      </c>
      <c r="L485">
        <v>0</v>
      </c>
      <c r="M485">
        <v>2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</row>
    <row r="486" spans="1:165" x14ac:dyDescent="0.2">
      <c r="A486" s="6">
        <v>580606</v>
      </c>
      <c r="B486" s="6" t="s">
        <v>2357</v>
      </c>
      <c r="C486" t="s">
        <v>2358</v>
      </c>
      <c r="D486" t="s">
        <v>2359</v>
      </c>
      <c r="E486" t="s">
        <v>2360</v>
      </c>
      <c r="F486" t="s">
        <v>2361</v>
      </c>
      <c r="G486" t="s">
        <v>2194</v>
      </c>
      <c r="H486">
        <v>7.6</v>
      </c>
      <c r="I486" t="s">
        <v>457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1</v>
      </c>
      <c r="CG486">
        <v>0</v>
      </c>
      <c r="CH486">
        <v>1</v>
      </c>
      <c r="CI486">
        <v>0</v>
      </c>
      <c r="CJ486">
        <v>0</v>
      </c>
      <c r="CK486">
        <v>1</v>
      </c>
      <c r="CL486">
        <v>0</v>
      </c>
      <c r="CM486">
        <v>0</v>
      </c>
      <c r="CN486">
        <v>0</v>
      </c>
      <c r="CO486">
        <v>0</v>
      </c>
      <c r="CP486">
        <v>1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2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2</v>
      </c>
      <c r="FG486">
        <v>0</v>
      </c>
      <c r="FH486">
        <v>0</v>
      </c>
      <c r="FI486">
        <v>0</v>
      </c>
    </row>
    <row r="487" spans="1:165" x14ac:dyDescent="0.2">
      <c r="A487" s="6">
        <v>572141</v>
      </c>
      <c r="B487" s="6" t="s">
        <v>2362</v>
      </c>
      <c r="C487" t="s">
        <v>2363</v>
      </c>
      <c r="D487" t="s">
        <v>2364</v>
      </c>
      <c r="E487" t="s">
        <v>2365</v>
      </c>
      <c r="F487" t="s">
        <v>2366</v>
      </c>
      <c r="G487" t="s">
        <v>2194</v>
      </c>
      <c r="H487">
        <v>4.3</v>
      </c>
      <c r="I487" t="s">
        <v>2367</v>
      </c>
      <c r="J487">
        <v>0</v>
      </c>
      <c r="K487">
        <v>0</v>
      </c>
      <c r="L487">
        <v>0</v>
      </c>
      <c r="M487">
        <v>2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2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2</v>
      </c>
      <c r="CG487">
        <v>0</v>
      </c>
      <c r="CH487">
        <v>0</v>
      </c>
      <c r="CI487">
        <v>4</v>
      </c>
      <c r="CJ487">
        <v>0</v>
      </c>
      <c r="CK487">
        <v>2</v>
      </c>
      <c r="CL487">
        <v>0</v>
      </c>
      <c r="CM487">
        <v>4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10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2</v>
      </c>
      <c r="DJ487">
        <v>2</v>
      </c>
      <c r="DK487">
        <v>0</v>
      </c>
      <c r="DL487">
        <v>0</v>
      </c>
      <c r="DM487">
        <v>4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2</v>
      </c>
      <c r="EZ487">
        <v>2</v>
      </c>
      <c r="FA487">
        <v>0</v>
      </c>
      <c r="FB487">
        <v>1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</row>
    <row r="488" spans="1:165" x14ac:dyDescent="0.2">
      <c r="A488" s="6">
        <v>573467</v>
      </c>
      <c r="B488" s="6" t="s">
        <v>2368</v>
      </c>
      <c r="C488" t="s">
        <v>2369</v>
      </c>
      <c r="D488" t="s">
        <v>2370</v>
      </c>
      <c r="E488" t="s">
        <v>202</v>
      </c>
      <c r="G488" t="s">
        <v>2194</v>
      </c>
      <c r="H488">
        <v>6.5</v>
      </c>
      <c r="I488" t="s">
        <v>2371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10</v>
      </c>
      <c r="AT488">
        <v>0</v>
      </c>
      <c r="AU488">
        <v>0</v>
      </c>
      <c r="AV488">
        <v>10</v>
      </c>
      <c r="AW488">
        <v>0</v>
      </c>
      <c r="AX488">
        <v>0</v>
      </c>
      <c r="AY488">
        <v>4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6</v>
      </c>
      <c r="BJ488">
        <v>4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6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</row>
    <row r="489" spans="1:165" x14ac:dyDescent="0.2">
      <c r="A489" s="6">
        <v>580133</v>
      </c>
      <c r="B489" s="6" t="s">
        <v>2372</v>
      </c>
      <c r="C489" t="s">
        <v>2373</v>
      </c>
      <c r="D489" t="s">
        <v>2374</v>
      </c>
      <c r="E489" t="s">
        <v>202</v>
      </c>
      <c r="G489" t="s">
        <v>2194</v>
      </c>
      <c r="H489">
        <v>6.12</v>
      </c>
      <c r="I489" t="s">
        <v>805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2</v>
      </c>
      <c r="CG489">
        <v>0</v>
      </c>
      <c r="CH489">
        <v>0</v>
      </c>
      <c r="CI489">
        <v>2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1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1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</row>
    <row r="490" spans="1:165" x14ac:dyDescent="0.2">
      <c r="A490" s="6">
        <v>580307</v>
      </c>
      <c r="B490" s="6" t="s">
        <v>2375</v>
      </c>
      <c r="C490" t="s">
        <v>2376</v>
      </c>
      <c r="D490" t="s">
        <v>2377</v>
      </c>
      <c r="E490" t="s">
        <v>2378</v>
      </c>
      <c r="F490" t="s">
        <v>2379</v>
      </c>
      <c r="G490" t="s">
        <v>2194</v>
      </c>
      <c r="H490">
        <v>5.4</v>
      </c>
      <c r="I490" t="s">
        <v>2380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1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3</v>
      </c>
      <c r="DF490">
        <v>2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</row>
    <row r="491" spans="1:165" x14ac:dyDescent="0.2">
      <c r="A491" s="6">
        <v>571508</v>
      </c>
      <c r="B491" s="6" t="s">
        <v>2381</v>
      </c>
      <c r="C491" t="s">
        <v>2382</v>
      </c>
      <c r="D491" t="s">
        <v>2383</v>
      </c>
      <c r="E491" t="s">
        <v>202</v>
      </c>
      <c r="G491" t="s">
        <v>2194</v>
      </c>
      <c r="H491">
        <v>5.5</v>
      </c>
      <c r="I491" t="s">
        <v>1162</v>
      </c>
      <c r="J491">
        <v>0</v>
      </c>
      <c r="K491">
        <v>80</v>
      </c>
      <c r="L491">
        <v>0</v>
      </c>
      <c r="M491">
        <v>48</v>
      </c>
      <c r="N491">
        <v>13</v>
      </c>
      <c r="O491">
        <v>0</v>
      </c>
      <c r="P491">
        <v>0</v>
      </c>
      <c r="Q491">
        <v>3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29</v>
      </c>
      <c r="AR491">
        <v>19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3</v>
      </c>
      <c r="BF491">
        <v>3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26</v>
      </c>
      <c r="BN491">
        <v>0</v>
      </c>
      <c r="BO491">
        <v>0</v>
      </c>
      <c r="BP491">
        <v>0</v>
      </c>
      <c r="BQ491">
        <v>0</v>
      </c>
      <c r="BR491">
        <v>1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1</v>
      </c>
      <c r="CH491">
        <v>3</v>
      </c>
      <c r="CI491">
        <v>2</v>
      </c>
      <c r="CJ491">
        <v>0</v>
      </c>
      <c r="CK491">
        <v>3</v>
      </c>
      <c r="CL491">
        <v>0</v>
      </c>
      <c r="CM491">
        <v>3</v>
      </c>
      <c r="CN491">
        <v>0</v>
      </c>
      <c r="CO491">
        <v>0</v>
      </c>
      <c r="CP491">
        <v>0</v>
      </c>
      <c r="CQ491">
        <v>0</v>
      </c>
      <c r="CR491">
        <v>2</v>
      </c>
      <c r="CS491">
        <v>2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</row>
    <row r="492" spans="1:165" x14ac:dyDescent="0.2">
      <c r="A492" s="6">
        <v>580167</v>
      </c>
      <c r="B492" s="6" t="s">
        <v>2384</v>
      </c>
      <c r="C492" t="s">
        <v>2385</v>
      </c>
      <c r="D492" t="s">
        <v>2386</v>
      </c>
      <c r="E492" t="s">
        <v>2387</v>
      </c>
      <c r="G492" t="s">
        <v>2194</v>
      </c>
      <c r="H492">
        <v>7.6</v>
      </c>
      <c r="I492" t="s">
        <v>1449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1</v>
      </c>
      <c r="CG492">
        <v>0</v>
      </c>
      <c r="CH492">
        <v>1</v>
      </c>
      <c r="CI492">
        <v>1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2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3</v>
      </c>
    </row>
    <row r="493" spans="1:165" x14ac:dyDescent="0.2">
      <c r="A493" s="6">
        <v>580192</v>
      </c>
      <c r="B493" s="6" t="s">
        <v>2388</v>
      </c>
      <c r="C493" t="s">
        <v>2389</v>
      </c>
      <c r="D493" t="s">
        <v>2390</v>
      </c>
      <c r="E493" t="s">
        <v>2391</v>
      </c>
      <c r="F493" t="s">
        <v>2392</v>
      </c>
      <c r="G493" t="s">
        <v>2194</v>
      </c>
      <c r="H493">
        <v>5.4</v>
      </c>
      <c r="I493" t="s">
        <v>2393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8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2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</row>
    <row r="494" spans="1:165" x14ac:dyDescent="0.2">
      <c r="A494" s="6">
        <v>561711</v>
      </c>
      <c r="B494" s="6" t="s">
        <v>2394</v>
      </c>
      <c r="C494" t="s">
        <v>2395</v>
      </c>
      <c r="D494" t="s">
        <v>2396</v>
      </c>
      <c r="E494" t="s">
        <v>2397</v>
      </c>
      <c r="G494" t="s">
        <v>2194</v>
      </c>
      <c r="H494">
        <v>4.2</v>
      </c>
      <c r="I494" t="s">
        <v>2398</v>
      </c>
      <c r="J494">
        <v>0</v>
      </c>
      <c r="K494">
        <v>1</v>
      </c>
      <c r="L494">
        <v>0</v>
      </c>
      <c r="M494">
        <v>2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1</v>
      </c>
      <c r="CH494">
        <v>1</v>
      </c>
      <c r="CI494">
        <v>1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1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1</v>
      </c>
      <c r="DF494">
        <v>0</v>
      </c>
      <c r="DG494">
        <v>0</v>
      </c>
      <c r="DH494">
        <v>0</v>
      </c>
      <c r="DI494">
        <v>0</v>
      </c>
      <c r="DJ494">
        <v>1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</row>
    <row r="495" spans="1:165" x14ac:dyDescent="0.2">
      <c r="A495" s="6">
        <v>570402</v>
      </c>
      <c r="B495" s="6" t="s">
        <v>2399</v>
      </c>
      <c r="C495" t="s">
        <v>2400</v>
      </c>
      <c r="D495" t="s">
        <v>2401</v>
      </c>
      <c r="E495" t="s">
        <v>2402</v>
      </c>
      <c r="F495" t="s">
        <v>2403</v>
      </c>
      <c r="G495" t="s">
        <v>2194</v>
      </c>
      <c r="H495">
        <v>7.15</v>
      </c>
      <c r="I495" t="s">
        <v>526</v>
      </c>
      <c r="J495">
        <v>0</v>
      </c>
      <c r="K495">
        <v>14</v>
      </c>
      <c r="L495">
        <v>0</v>
      </c>
      <c r="M495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1</v>
      </c>
      <c r="CG495">
        <v>0</v>
      </c>
      <c r="CH495">
        <v>1</v>
      </c>
      <c r="CI495">
        <v>2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3</v>
      </c>
      <c r="DD495">
        <v>0</v>
      </c>
      <c r="DE495">
        <v>6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</row>
    <row r="496" spans="1:165" x14ac:dyDescent="0.2">
      <c r="A496" s="6">
        <v>573407</v>
      </c>
      <c r="B496" s="6" t="s">
        <v>2404</v>
      </c>
      <c r="C496" t="s">
        <v>2405</v>
      </c>
      <c r="D496" t="s">
        <v>2406</v>
      </c>
      <c r="E496" t="s">
        <v>2407</v>
      </c>
      <c r="F496" t="s">
        <v>2408</v>
      </c>
      <c r="G496" t="s">
        <v>2194</v>
      </c>
      <c r="H496">
        <v>5.5</v>
      </c>
      <c r="I496" t="s">
        <v>2409</v>
      </c>
      <c r="J496">
        <v>0</v>
      </c>
      <c r="K496">
        <v>2</v>
      </c>
      <c r="L496">
        <v>0</v>
      </c>
      <c r="M496">
        <v>2</v>
      </c>
      <c r="N496">
        <v>0</v>
      </c>
      <c r="O496">
        <v>0</v>
      </c>
      <c r="P496">
        <v>0</v>
      </c>
      <c r="Q496">
        <v>2</v>
      </c>
      <c r="R496">
        <v>0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1</v>
      </c>
      <c r="CG496">
        <v>0</v>
      </c>
      <c r="CH496">
        <v>0</v>
      </c>
      <c r="CI496">
        <v>1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2</v>
      </c>
      <c r="DD496">
        <v>1</v>
      </c>
      <c r="DE496">
        <v>2</v>
      </c>
      <c r="DF496">
        <v>2</v>
      </c>
      <c r="DG496">
        <v>0</v>
      </c>
      <c r="DH496">
        <v>0</v>
      </c>
      <c r="DI496">
        <v>0</v>
      </c>
      <c r="DJ496">
        <v>2</v>
      </c>
      <c r="DK496">
        <v>0</v>
      </c>
      <c r="DL496">
        <v>2</v>
      </c>
      <c r="DM496">
        <v>0</v>
      </c>
      <c r="DN496">
        <v>0</v>
      </c>
      <c r="DO496">
        <v>2</v>
      </c>
      <c r="DP496">
        <v>0</v>
      </c>
      <c r="DQ496">
        <v>0</v>
      </c>
      <c r="DR496">
        <v>2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</row>
    <row r="497" spans="1:165" x14ac:dyDescent="0.2">
      <c r="A497" s="6">
        <v>572514</v>
      </c>
      <c r="B497" s="6" t="s">
        <v>2410</v>
      </c>
      <c r="C497" t="s">
        <v>2352</v>
      </c>
      <c r="D497" t="s">
        <v>2353</v>
      </c>
      <c r="E497" t="s">
        <v>2411</v>
      </c>
      <c r="F497" t="s">
        <v>2355</v>
      </c>
      <c r="G497" t="s">
        <v>2194</v>
      </c>
      <c r="H497">
        <v>4.2</v>
      </c>
      <c r="I497" t="s">
        <v>2412</v>
      </c>
      <c r="J497">
        <v>1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1</v>
      </c>
      <c r="DD497">
        <v>0</v>
      </c>
      <c r="DE497">
        <v>1</v>
      </c>
      <c r="DF497">
        <v>1</v>
      </c>
      <c r="DG497">
        <v>0</v>
      </c>
      <c r="DH497">
        <v>0</v>
      </c>
      <c r="DI497">
        <v>1</v>
      </c>
      <c r="DJ497">
        <v>0</v>
      </c>
      <c r="DK497">
        <v>0</v>
      </c>
      <c r="DL497">
        <v>2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1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2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</row>
    <row r="498" spans="1:165" x14ac:dyDescent="0.2">
      <c r="A498" s="6">
        <v>580506</v>
      </c>
      <c r="B498" s="6" t="s">
        <v>2413</v>
      </c>
      <c r="C498" t="s">
        <v>2414</v>
      </c>
      <c r="D498" t="s">
        <v>2415</v>
      </c>
      <c r="E498" t="s">
        <v>2416</v>
      </c>
      <c r="F498" t="s">
        <v>2417</v>
      </c>
      <c r="G498" t="s">
        <v>2194</v>
      </c>
      <c r="H498">
        <v>7.1</v>
      </c>
      <c r="I498" t="s">
        <v>227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1</v>
      </c>
      <c r="DD498">
        <v>1</v>
      </c>
      <c r="DE498">
        <v>1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</row>
    <row r="499" spans="1:165" x14ac:dyDescent="0.2">
      <c r="A499" s="6">
        <v>580059</v>
      </c>
      <c r="B499" s="6" t="s">
        <v>2418</v>
      </c>
      <c r="C499" t="s">
        <v>2282</v>
      </c>
      <c r="D499" t="s">
        <v>2283</v>
      </c>
      <c r="E499" t="s">
        <v>2284</v>
      </c>
      <c r="F499" t="s">
        <v>2419</v>
      </c>
      <c r="G499" t="s">
        <v>2194</v>
      </c>
      <c r="H499">
        <v>7.7</v>
      </c>
      <c r="I499" t="s">
        <v>526</v>
      </c>
      <c r="J499">
        <v>2</v>
      </c>
      <c r="K499">
        <v>1</v>
      </c>
      <c r="L499">
        <v>0</v>
      </c>
      <c r="M499">
        <v>2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2</v>
      </c>
      <c r="CG499">
        <v>1</v>
      </c>
      <c r="CH499">
        <v>2</v>
      </c>
      <c r="CI499">
        <v>2</v>
      </c>
      <c r="CJ499">
        <v>0</v>
      </c>
      <c r="CK499">
        <v>2</v>
      </c>
      <c r="CL499">
        <v>0</v>
      </c>
      <c r="CM499">
        <v>0</v>
      </c>
      <c r="CN499">
        <v>0</v>
      </c>
      <c r="CO499">
        <v>0</v>
      </c>
      <c r="CP499">
        <v>1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</row>
    <row r="500" spans="1:165" x14ac:dyDescent="0.2">
      <c r="A500" s="6">
        <v>571414</v>
      </c>
      <c r="B500" s="6" t="s">
        <v>2420</v>
      </c>
      <c r="C500" t="s">
        <v>2421</v>
      </c>
      <c r="D500" t="s">
        <v>2422</v>
      </c>
      <c r="E500" t="s">
        <v>2423</v>
      </c>
      <c r="F500" t="s">
        <v>2424</v>
      </c>
      <c r="G500" t="s">
        <v>2425</v>
      </c>
      <c r="H500">
        <v>5.8</v>
      </c>
      <c r="I500" t="s">
        <v>567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8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1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</row>
    <row r="501" spans="1:165" x14ac:dyDescent="0.2">
      <c r="A501" s="6">
        <v>552638</v>
      </c>
      <c r="B501" s="6" t="s">
        <v>2426</v>
      </c>
      <c r="C501" t="s">
        <v>2427</v>
      </c>
      <c r="D501" t="s">
        <v>2428</v>
      </c>
      <c r="E501" t="s">
        <v>2429</v>
      </c>
      <c r="F501" t="s">
        <v>2430</v>
      </c>
      <c r="G501" t="s">
        <v>2425</v>
      </c>
      <c r="H501">
        <v>1.1200000000000001</v>
      </c>
      <c r="I501" t="s">
        <v>2431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2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0</v>
      </c>
      <c r="AY501">
        <v>0</v>
      </c>
      <c r="AZ501">
        <v>0</v>
      </c>
      <c r="BA501">
        <v>1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2</v>
      </c>
      <c r="BW501">
        <v>0</v>
      </c>
      <c r="BX501">
        <v>0</v>
      </c>
      <c r="BY501">
        <v>0</v>
      </c>
      <c r="BZ501">
        <v>0</v>
      </c>
      <c r="CA501">
        <v>2</v>
      </c>
      <c r="CB501">
        <v>0</v>
      </c>
      <c r="CC501">
        <v>2</v>
      </c>
      <c r="CD501">
        <v>0</v>
      </c>
      <c r="CE501">
        <v>0</v>
      </c>
      <c r="CF501">
        <v>1</v>
      </c>
      <c r="CG501">
        <v>2</v>
      </c>
      <c r="CH501">
        <v>0</v>
      </c>
      <c r="CI501">
        <v>2</v>
      </c>
      <c r="CJ501">
        <v>0</v>
      </c>
      <c r="CK501">
        <v>2</v>
      </c>
      <c r="CL501">
        <v>0</v>
      </c>
      <c r="CM501">
        <v>7</v>
      </c>
      <c r="CN501">
        <v>0</v>
      </c>
      <c r="CO501">
        <v>0</v>
      </c>
      <c r="CP501">
        <v>2</v>
      </c>
      <c r="CQ501">
        <v>0</v>
      </c>
      <c r="CR501">
        <v>1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10</v>
      </c>
      <c r="DD501">
        <v>5</v>
      </c>
      <c r="DE501">
        <v>5</v>
      </c>
      <c r="DF501">
        <v>5</v>
      </c>
      <c r="DG501">
        <v>2</v>
      </c>
      <c r="DH501">
        <v>0</v>
      </c>
      <c r="DI501">
        <v>2</v>
      </c>
      <c r="DJ501">
        <v>5</v>
      </c>
      <c r="DK501">
        <v>4</v>
      </c>
      <c r="DL501">
        <v>0</v>
      </c>
      <c r="DM501">
        <v>2</v>
      </c>
      <c r="DN501">
        <v>0</v>
      </c>
      <c r="DO501">
        <v>2</v>
      </c>
      <c r="DP501">
        <v>0</v>
      </c>
      <c r="DQ501">
        <v>0</v>
      </c>
      <c r="DR501">
        <v>5</v>
      </c>
      <c r="DS501">
        <v>0</v>
      </c>
      <c r="DT501">
        <v>0</v>
      </c>
      <c r="DU501">
        <v>0</v>
      </c>
      <c r="DV501">
        <v>0</v>
      </c>
      <c r="DW501">
        <v>3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5</v>
      </c>
      <c r="EG501">
        <v>5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</row>
    <row r="502" spans="1:165" x14ac:dyDescent="0.2">
      <c r="A502" s="6">
        <v>570976</v>
      </c>
      <c r="B502" s="6" t="s">
        <v>2432</v>
      </c>
      <c r="C502" t="s">
        <v>2433</v>
      </c>
      <c r="D502" t="s">
        <v>2434</v>
      </c>
      <c r="E502" t="s">
        <v>2435</v>
      </c>
      <c r="F502" t="s">
        <v>2436</v>
      </c>
      <c r="G502" t="s">
        <v>2425</v>
      </c>
      <c r="H502">
        <v>4.5999999999999996</v>
      </c>
      <c r="I502" t="s">
        <v>1680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5</v>
      </c>
      <c r="AB502">
        <v>0</v>
      </c>
      <c r="AC502">
        <v>0</v>
      </c>
      <c r="AD502">
        <v>0</v>
      </c>
      <c r="AE502">
        <v>0</v>
      </c>
      <c r="AF502">
        <v>3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2</v>
      </c>
      <c r="CH502">
        <v>0</v>
      </c>
      <c r="CI502">
        <v>6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5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2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14</v>
      </c>
      <c r="DE502">
        <v>1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3</v>
      </c>
      <c r="EZ502">
        <v>0</v>
      </c>
      <c r="FA502">
        <v>0</v>
      </c>
      <c r="FB502">
        <v>0</v>
      </c>
      <c r="FC502">
        <v>1</v>
      </c>
      <c r="FD502">
        <v>1</v>
      </c>
      <c r="FE502">
        <v>0</v>
      </c>
      <c r="FF502">
        <v>0</v>
      </c>
      <c r="FG502">
        <v>0</v>
      </c>
      <c r="FH502">
        <v>0</v>
      </c>
      <c r="FI502">
        <v>0</v>
      </c>
    </row>
    <row r="503" spans="1:165" x14ac:dyDescent="0.2">
      <c r="A503" s="6">
        <v>580076</v>
      </c>
      <c r="B503" s="6" t="s">
        <v>2437</v>
      </c>
      <c r="C503" t="s">
        <v>225</v>
      </c>
      <c r="D503" t="s">
        <v>2438</v>
      </c>
      <c r="E503" t="s">
        <v>202</v>
      </c>
      <c r="G503" t="s">
        <v>2425</v>
      </c>
      <c r="H503">
        <v>7.1</v>
      </c>
      <c r="I503" t="s">
        <v>227</v>
      </c>
      <c r="J503">
        <v>0</v>
      </c>
      <c r="K503">
        <v>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1</v>
      </c>
      <c r="DF503">
        <v>0</v>
      </c>
      <c r="DG503">
        <v>0</v>
      </c>
      <c r="DH503">
        <v>0</v>
      </c>
      <c r="DI503">
        <v>0</v>
      </c>
      <c r="DJ503">
        <v>1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1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</row>
    <row r="504" spans="1:165" x14ac:dyDescent="0.2">
      <c r="A504" s="6">
        <v>571809</v>
      </c>
      <c r="B504" s="6" t="s">
        <v>2439</v>
      </c>
      <c r="C504" t="s">
        <v>2440</v>
      </c>
      <c r="D504" t="s">
        <v>2441</v>
      </c>
      <c r="E504" t="s">
        <v>202</v>
      </c>
      <c r="G504" t="s">
        <v>2425</v>
      </c>
      <c r="H504">
        <v>1.1200000000000001</v>
      </c>
      <c r="I504" t="s">
        <v>2442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1</v>
      </c>
      <c r="CG504">
        <v>0</v>
      </c>
      <c r="CH504">
        <v>1</v>
      </c>
      <c r="CI504">
        <v>2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1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1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24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6</v>
      </c>
      <c r="EZ504">
        <v>0</v>
      </c>
      <c r="FA504">
        <v>1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</row>
    <row r="505" spans="1:165" x14ac:dyDescent="0.2">
      <c r="A505" s="6">
        <v>570845</v>
      </c>
      <c r="B505" s="6" t="s">
        <v>2443</v>
      </c>
      <c r="C505" t="s">
        <v>2444</v>
      </c>
      <c r="D505" t="s">
        <v>2445</v>
      </c>
      <c r="E505" t="s">
        <v>202</v>
      </c>
      <c r="G505" t="s">
        <v>2425</v>
      </c>
      <c r="H505">
        <v>5.5</v>
      </c>
      <c r="I505" t="s">
        <v>2446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1</v>
      </c>
      <c r="CI505">
        <v>1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1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1</v>
      </c>
      <c r="DF505">
        <v>2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1</v>
      </c>
      <c r="EZ505">
        <v>1</v>
      </c>
      <c r="FA505">
        <v>0</v>
      </c>
      <c r="FB505">
        <v>1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</row>
    <row r="506" spans="1:165" x14ac:dyDescent="0.2">
      <c r="A506" s="6">
        <v>580075</v>
      </c>
      <c r="B506" s="6" t="s">
        <v>2447</v>
      </c>
      <c r="C506" t="s">
        <v>225</v>
      </c>
      <c r="D506" t="s">
        <v>2448</v>
      </c>
      <c r="E506" t="s">
        <v>202</v>
      </c>
      <c r="G506" t="s">
        <v>2425</v>
      </c>
      <c r="H506">
        <v>7.1</v>
      </c>
      <c r="I506" t="s">
        <v>227</v>
      </c>
      <c r="J506">
        <v>0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1</v>
      </c>
      <c r="DF506">
        <v>0</v>
      </c>
      <c r="DG506">
        <v>0</v>
      </c>
      <c r="DH506">
        <v>0</v>
      </c>
      <c r="DI506">
        <v>0</v>
      </c>
      <c r="DJ506">
        <v>1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1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</row>
    <row r="507" spans="1:165" x14ac:dyDescent="0.2">
      <c r="A507" s="6">
        <v>580071</v>
      </c>
      <c r="B507" s="6" t="s">
        <v>2449</v>
      </c>
      <c r="C507" t="s">
        <v>225</v>
      </c>
      <c r="D507" t="s">
        <v>2450</v>
      </c>
      <c r="E507" t="s">
        <v>202</v>
      </c>
      <c r="G507" t="s">
        <v>2425</v>
      </c>
      <c r="H507">
        <v>7.1</v>
      </c>
      <c r="I507" t="s">
        <v>227</v>
      </c>
      <c r="J507">
        <v>0</v>
      </c>
      <c r="K507">
        <v>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1</v>
      </c>
      <c r="DF507">
        <v>0</v>
      </c>
      <c r="DG507">
        <v>0</v>
      </c>
      <c r="DH507">
        <v>0</v>
      </c>
      <c r="DI507">
        <v>0</v>
      </c>
      <c r="DJ507">
        <v>1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1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</row>
    <row r="508" spans="1:165" x14ac:dyDescent="0.2">
      <c r="A508" s="6">
        <v>580503</v>
      </c>
      <c r="B508" s="6" t="s">
        <v>2451</v>
      </c>
      <c r="C508" t="s">
        <v>2452</v>
      </c>
      <c r="D508" t="s">
        <v>2453</v>
      </c>
      <c r="E508" t="s">
        <v>202</v>
      </c>
      <c r="F508" t="s">
        <v>2454</v>
      </c>
      <c r="G508" t="s">
        <v>2425</v>
      </c>
      <c r="H508">
        <v>7.5</v>
      </c>
      <c r="I508" t="s">
        <v>2455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1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1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</row>
    <row r="509" spans="1:165" x14ac:dyDescent="0.2">
      <c r="A509" s="6">
        <v>571871</v>
      </c>
      <c r="B509" s="6" t="s">
        <v>2456</v>
      </c>
      <c r="C509" t="s">
        <v>2457</v>
      </c>
      <c r="D509" t="s">
        <v>2458</v>
      </c>
      <c r="E509" t="s">
        <v>202</v>
      </c>
      <c r="G509" t="s">
        <v>2425</v>
      </c>
      <c r="H509">
        <v>7.1</v>
      </c>
      <c r="I509" t="s">
        <v>227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2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</row>
    <row r="510" spans="1:165" x14ac:dyDescent="0.2">
      <c r="A510" s="6">
        <v>571872</v>
      </c>
      <c r="B510" s="6" t="s">
        <v>2459</v>
      </c>
      <c r="C510" t="s">
        <v>2457</v>
      </c>
      <c r="D510" t="s">
        <v>2458</v>
      </c>
      <c r="E510" t="s">
        <v>202</v>
      </c>
      <c r="G510" t="s">
        <v>2425</v>
      </c>
      <c r="H510">
        <v>7.1</v>
      </c>
      <c r="I510" t="s">
        <v>227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2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</row>
    <row r="511" spans="1:165" x14ac:dyDescent="0.2">
      <c r="A511" s="6">
        <v>571873</v>
      </c>
      <c r="B511" s="6" t="s">
        <v>2460</v>
      </c>
      <c r="C511" t="s">
        <v>2457</v>
      </c>
      <c r="D511" t="s">
        <v>2458</v>
      </c>
      <c r="E511" t="s">
        <v>202</v>
      </c>
      <c r="G511" t="s">
        <v>2425</v>
      </c>
      <c r="H511">
        <v>7.1</v>
      </c>
      <c r="I511" t="s">
        <v>227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2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</row>
    <row r="512" spans="1:165" x14ac:dyDescent="0.2">
      <c r="A512" s="6">
        <v>571877</v>
      </c>
      <c r="B512" s="6" t="s">
        <v>2461</v>
      </c>
      <c r="C512" t="s">
        <v>2462</v>
      </c>
      <c r="D512" t="s">
        <v>2458</v>
      </c>
      <c r="E512" t="s">
        <v>202</v>
      </c>
      <c r="G512" t="s">
        <v>2425</v>
      </c>
      <c r="H512">
        <v>7.1</v>
      </c>
      <c r="I512" t="s">
        <v>227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2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</row>
    <row r="513" spans="1:165" x14ac:dyDescent="0.2">
      <c r="A513" s="6">
        <v>571876</v>
      </c>
      <c r="B513" s="6" t="s">
        <v>2463</v>
      </c>
      <c r="C513" t="s">
        <v>2464</v>
      </c>
      <c r="D513" t="s">
        <v>2458</v>
      </c>
      <c r="E513" t="s">
        <v>202</v>
      </c>
      <c r="G513" t="s">
        <v>2425</v>
      </c>
      <c r="H513">
        <v>7.1</v>
      </c>
      <c r="I513" t="s">
        <v>227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2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</row>
    <row r="514" spans="1:165" x14ac:dyDescent="0.2">
      <c r="A514" s="6">
        <v>571347</v>
      </c>
      <c r="B514" s="6" t="s">
        <v>2465</v>
      </c>
      <c r="C514" t="s">
        <v>2466</v>
      </c>
      <c r="D514" t="s">
        <v>2467</v>
      </c>
      <c r="E514" t="s">
        <v>2468</v>
      </c>
      <c r="F514" t="s">
        <v>2469</v>
      </c>
      <c r="G514" t="s">
        <v>2470</v>
      </c>
      <c r="H514">
        <v>4.0999999999999996</v>
      </c>
      <c r="I514" t="s">
        <v>2471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4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</row>
    <row r="515" spans="1:165" x14ac:dyDescent="0.2">
      <c r="A515" s="6">
        <v>571776</v>
      </c>
      <c r="B515" s="6" t="s">
        <v>2472</v>
      </c>
      <c r="C515" t="s">
        <v>2473</v>
      </c>
      <c r="D515" t="s">
        <v>2474</v>
      </c>
      <c r="E515" t="s">
        <v>2475</v>
      </c>
      <c r="F515" t="s">
        <v>2476</v>
      </c>
      <c r="G515" t="s">
        <v>2470</v>
      </c>
      <c r="H515">
        <v>6.12</v>
      </c>
      <c r="I515" t="s">
        <v>2477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3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1</v>
      </c>
      <c r="DF515">
        <v>0</v>
      </c>
      <c r="DG515">
        <v>0</v>
      </c>
      <c r="DH515">
        <v>0</v>
      </c>
      <c r="DI515">
        <v>0</v>
      </c>
      <c r="DJ515">
        <v>1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1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1</v>
      </c>
      <c r="EG515">
        <v>1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1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</row>
    <row r="516" spans="1:165" x14ac:dyDescent="0.2">
      <c r="A516" s="6">
        <v>560798</v>
      </c>
      <c r="B516" s="6" t="s">
        <v>2478</v>
      </c>
      <c r="C516" t="s">
        <v>2479</v>
      </c>
      <c r="D516" t="s">
        <v>2480</v>
      </c>
      <c r="E516" t="s">
        <v>202</v>
      </c>
      <c r="G516" t="s">
        <v>2470</v>
      </c>
      <c r="H516">
        <v>1.17</v>
      </c>
      <c r="I516" t="s">
        <v>2481</v>
      </c>
      <c r="J516">
        <v>1</v>
      </c>
      <c r="K516">
        <v>3</v>
      </c>
      <c r="L516">
        <v>0</v>
      </c>
      <c r="M516">
        <v>3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1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1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1</v>
      </c>
      <c r="DD516">
        <v>2</v>
      </c>
      <c r="DE516">
        <v>2</v>
      </c>
      <c r="DF516">
        <v>2</v>
      </c>
      <c r="DG516">
        <v>0</v>
      </c>
      <c r="DH516">
        <v>0</v>
      </c>
      <c r="DI516">
        <v>0</v>
      </c>
      <c r="DJ516">
        <v>2</v>
      </c>
      <c r="DK516">
        <v>0</v>
      </c>
      <c r="DL516">
        <v>0</v>
      </c>
      <c r="DM516">
        <v>0</v>
      </c>
      <c r="DN516">
        <v>0</v>
      </c>
      <c r="DO516">
        <v>1</v>
      </c>
      <c r="DP516">
        <v>0</v>
      </c>
      <c r="DQ516">
        <v>0</v>
      </c>
      <c r="DR516">
        <v>2</v>
      </c>
      <c r="DS516">
        <v>2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2</v>
      </c>
      <c r="EG516">
        <v>1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1</v>
      </c>
      <c r="EZ516">
        <v>0</v>
      </c>
      <c r="FA516">
        <v>0</v>
      </c>
      <c r="FB516">
        <v>1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</row>
    <row r="517" spans="1:165" x14ac:dyDescent="0.2">
      <c r="A517" s="6">
        <v>573525</v>
      </c>
      <c r="B517" s="6" t="s">
        <v>2482</v>
      </c>
      <c r="C517" t="s">
        <v>2483</v>
      </c>
      <c r="D517" t="s">
        <v>2484</v>
      </c>
      <c r="E517" t="s">
        <v>2485</v>
      </c>
      <c r="F517" t="s">
        <v>2486</v>
      </c>
      <c r="G517" t="s">
        <v>2470</v>
      </c>
      <c r="H517">
        <v>4.3</v>
      </c>
      <c r="I517" t="s">
        <v>1028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2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</row>
    <row r="518" spans="1:165" x14ac:dyDescent="0.2">
      <c r="A518" s="6">
        <v>570448</v>
      </c>
      <c r="B518" s="6" t="s">
        <v>2487</v>
      </c>
      <c r="C518" t="s">
        <v>2488</v>
      </c>
      <c r="D518" t="s">
        <v>2489</v>
      </c>
      <c r="E518" t="s">
        <v>2490</v>
      </c>
      <c r="F518" t="s">
        <v>2491</v>
      </c>
      <c r="G518" t="s">
        <v>2470</v>
      </c>
      <c r="H518">
        <v>5.3</v>
      </c>
      <c r="I518" t="s">
        <v>2492</v>
      </c>
      <c r="J518">
        <v>0</v>
      </c>
      <c r="K518">
        <v>2</v>
      </c>
      <c r="L518">
        <v>0</v>
      </c>
      <c r="M518">
        <v>2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2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1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1</v>
      </c>
      <c r="DF518">
        <v>0</v>
      </c>
      <c r="DG518">
        <v>0</v>
      </c>
      <c r="DH518">
        <v>0</v>
      </c>
      <c r="DI518">
        <v>0</v>
      </c>
      <c r="DJ518">
        <v>1</v>
      </c>
      <c r="DK518">
        <v>0</v>
      </c>
      <c r="DL518">
        <v>0</v>
      </c>
      <c r="DM518">
        <v>1</v>
      </c>
      <c r="DN518">
        <v>0</v>
      </c>
      <c r="DO518">
        <v>0</v>
      </c>
      <c r="DP518">
        <v>0</v>
      </c>
      <c r="DQ518">
        <v>0</v>
      </c>
      <c r="DR518">
        <v>2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2</v>
      </c>
      <c r="EG518">
        <v>1</v>
      </c>
      <c r="EH518">
        <v>2</v>
      </c>
      <c r="EI518">
        <v>0</v>
      </c>
      <c r="EJ518">
        <v>2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</row>
    <row r="519" spans="1:165" x14ac:dyDescent="0.2">
      <c r="A519" s="6">
        <v>571354</v>
      </c>
      <c r="B519" s="6" t="s">
        <v>2493</v>
      </c>
      <c r="C519" t="s">
        <v>2494</v>
      </c>
      <c r="D519" t="s">
        <v>2495</v>
      </c>
      <c r="E519" t="s">
        <v>2496</v>
      </c>
      <c r="F519" t="s">
        <v>2497</v>
      </c>
      <c r="G519" t="s">
        <v>2470</v>
      </c>
      <c r="H519">
        <v>4.3</v>
      </c>
      <c r="I519" t="s">
        <v>2498</v>
      </c>
      <c r="J519">
        <v>5</v>
      </c>
      <c r="K519">
        <v>3</v>
      </c>
      <c r="L519">
        <v>1</v>
      </c>
      <c r="M519">
        <v>2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1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1</v>
      </c>
      <c r="CH519">
        <v>1</v>
      </c>
      <c r="CI519">
        <v>1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</v>
      </c>
      <c r="CX519">
        <v>0</v>
      </c>
      <c r="CY519">
        <v>1</v>
      </c>
      <c r="CZ519">
        <v>0</v>
      </c>
      <c r="DA519">
        <v>0</v>
      </c>
      <c r="DB519">
        <v>0</v>
      </c>
      <c r="DC519">
        <v>5</v>
      </c>
      <c r="DD519">
        <v>5</v>
      </c>
      <c r="DE519">
        <v>5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5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3</v>
      </c>
      <c r="EZ519">
        <v>3</v>
      </c>
      <c r="FA519">
        <v>0</v>
      </c>
      <c r="FB519">
        <v>1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</row>
    <row r="520" spans="1:165" x14ac:dyDescent="0.2">
      <c r="A520" s="6">
        <v>571026</v>
      </c>
      <c r="B520" s="6" t="s">
        <v>2499</v>
      </c>
      <c r="C520" t="s">
        <v>2500</v>
      </c>
      <c r="D520" t="s">
        <v>2501</v>
      </c>
      <c r="E520" t="s">
        <v>202</v>
      </c>
      <c r="G520" t="s">
        <v>2470</v>
      </c>
      <c r="H520">
        <v>4.0999999999999996</v>
      </c>
      <c r="I520" t="s">
        <v>2502</v>
      </c>
      <c r="J520">
        <v>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3</v>
      </c>
      <c r="Z520">
        <v>2</v>
      </c>
      <c r="AA520">
        <v>8</v>
      </c>
      <c r="AB520">
        <v>2</v>
      </c>
      <c r="AC520">
        <v>0</v>
      </c>
      <c r="AD520">
        <v>0</v>
      </c>
      <c r="AE520">
        <v>0</v>
      </c>
      <c r="AF520">
        <v>2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5</v>
      </c>
      <c r="CI520">
        <v>1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1</v>
      </c>
      <c r="DD520">
        <v>1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2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1</v>
      </c>
      <c r="DX520">
        <v>1</v>
      </c>
      <c r="DY520">
        <v>0</v>
      </c>
      <c r="DZ520">
        <v>0</v>
      </c>
      <c r="EA520">
        <v>0</v>
      </c>
      <c r="EB520">
        <v>0</v>
      </c>
      <c r="EC520">
        <v>1</v>
      </c>
      <c r="ED520">
        <v>0</v>
      </c>
      <c r="EE520">
        <v>0</v>
      </c>
      <c r="EF520">
        <v>1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</row>
    <row r="521" spans="1:165" x14ac:dyDescent="0.2">
      <c r="A521" s="6">
        <v>571770</v>
      </c>
      <c r="B521" s="6" t="s">
        <v>2503</v>
      </c>
      <c r="C521" t="s">
        <v>2504</v>
      </c>
      <c r="D521" t="s">
        <v>2505</v>
      </c>
      <c r="E521" t="s">
        <v>2506</v>
      </c>
      <c r="F521" t="s">
        <v>2507</v>
      </c>
      <c r="G521" t="s">
        <v>2470</v>
      </c>
      <c r="H521">
        <v>4.0999999999999996</v>
      </c>
      <c r="I521" t="s">
        <v>2508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</row>
    <row r="522" spans="1:165" x14ac:dyDescent="0.2">
      <c r="A522" s="6">
        <v>571075</v>
      </c>
      <c r="B522" s="6" t="s">
        <v>2509</v>
      </c>
      <c r="C522" t="s">
        <v>2510</v>
      </c>
      <c r="D522" t="s">
        <v>2511</v>
      </c>
      <c r="E522" t="s">
        <v>2512</v>
      </c>
      <c r="F522" t="s">
        <v>2513</v>
      </c>
      <c r="G522" t="s">
        <v>2470</v>
      </c>
      <c r="H522">
        <v>1.1100000000000001</v>
      </c>
      <c r="I522" t="s">
        <v>2514</v>
      </c>
      <c r="J522">
        <v>0</v>
      </c>
      <c r="K522">
        <v>5</v>
      </c>
      <c r="L522">
        <v>0</v>
      </c>
      <c r="M522">
        <v>3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2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3</v>
      </c>
      <c r="AU522">
        <v>0</v>
      </c>
      <c r="AV522">
        <v>0</v>
      </c>
      <c r="AW522">
        <v>0</v>
      </c>
      <c r="AX522">
        <v>0</v>
      </c>
      <c r="AY522">
        <v>3</v>
      </c>
      <c r="AZ522">
        <v>0</v>
      </c>
      <c r="BA522">
        <v>0</v>
      </c>
      <c r="BB522">
        <v>2</v>
      </c>
      <c r="BC522">
        <v>0</v>
      </c>
      <c r="BD522">
        <v>3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2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3</v>
      </c>
      <c r="DD522">
        <v>0</v>
      </c>
      <c r="DE522">
        <v>1</v>
      </c>
      <c r="DF522">
        <v>1</v>
      </c>
      <c r="DG522">
        <v>0</v>
      </c>
      <c r="DH522">
        <v>0</v>
      </c>
      <c r="DI522">
        <v>0</v>
      </c>
      <c r="DJ522">
        <v>2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2</v>
      </c>
      <c r="EG522">
        <v>1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</row>
    <row r="523" spans="1:165" x14ac:dyDescent="0.2">
      <c r="A523" s="6">
        <v>572047</v>
      </c>
      <c r="B523" s="6" t="s">
        <v>2515</v>
      </c>
      <c r="C523" t="s">
        <v>2516</v>
      </c>
      <c r="D523" t="s">
        <v>2517</v>
      </c>
      <c r="E523" t="s">
        <v>2518</v>
      </c>
      <c r="F523" t="s">
        <v>2519</v>
      </c>
      <c r="G523" t="s">
        <v>2470</v>
      </c>
      <c r="H523">
        <v>3.1</v>
      </c>
      <c r="I523" t="s">
        <v>2520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2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1</v>
      </c>
      <c r="CG523">
        <v>1</v>
      </c>
      <c r="CH523">
        <v>1</v>
      </c>
      <c r="CI523">
        <v>1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2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2</v>
      </c>
      <c r="DC523">
        <v>1</v>
      </c>
      <c r="DD523">
        <v>1</v>
      </c>
      <c r="DE523">
        <v>1</v>
      </c>
      <c r="DF523">
        <v>1</v>
      </c>
      <c r="DG523">
        <v>0</v>
      </c>
      <c r="DH523">
        <v>0</v>
      </c>
      <c r="DI523">
        <v>0</v>
      </c>
      <c r="DJ523">
        <v>1</v>
      </c>
      <c r="DK523">
        <v>0</v>
      </c>
      <c r="DL523">
        <v>0</v>
      </c>
      <c r="DM523">
        <v>1</v>
      </c>
      <c r="DN523">
        <v>0</v>
      </c>
      <c r="DO523">
        <v>0</v>
      </c>
      <c r="DP523">
        <v>0</v>
      </c>
      <c r="DQ523">
        <v>0</v>
      </c>
      <c r="DR523">
        <v>1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1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</row>
    <row r="524" spans="1:165" x14ac:dyDescent="0.2">
      <c r="A524" s="6">
        <v>572860</v>
      </c>
      <c r="B524" s="6" t="s">
        <v>2521</v>
      </c>
      <c r="C524" t="s">
        <v>2522</v>
      </c>
      <c r="D524" t="s">
        <v>2523</v>
      </c>
      <c r="E524" t="s">
        <v>2524</v>
      </c>
      <c r="F524" t="s">
        <v>2525</v>
      </c>
      <c r="G524" t="s">
        <v>2470</v>
      </c>
      <c r="H524">
        <v>2.17</v>
      </c>
      <c r="I524" t="s">
        <v>478</v>
      </c>
      <c r="J524">
        <v>6</v>
      </c>
      <c r="K524">
        <v>1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1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1</v>
      </c>
      <c r="CG524">
        <v>0</v>
      </c>
      <c r="CH524">
        <v>2</v>
      </c>
      <c r="CI524">
        <v>2</v>
      </c>
      <c r="CJ524">
        <v>0</v>
      </c>
      <c r="CK524">
        <v>1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1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1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</row>
    <row r="525" spans="1:165" x14ac:dyDescent="0.2">
      <c r="A525" s="6">
        <v>573347</v>
      </c>
      <c r="B525" s="6" t="s">
        <v>2526</v>
      </c>
      <c r="C525" t="s">
        <v>935</v>
      </c>
      <c r="D525" t="s">
        <v>2527</v>
      </c>
      <c r="E525" t="s">
        <v>202</v>
      </c>
      <c r="G525" t="s">
        <v>2470</v>
      </c>
      <c r="H525">
        <v>7.8</v>
      </c>
      <c r="I525" t="s">
        <v>917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2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</row>
    <row r="526" spans="1:165" x14ac:dyDescent="0.2">
      <c r="A526" s="6">
        <v>560767</v>
      </c>
      <c r="B526" s="6" t="s">
        <v>2528</v>
      </c>
      <c r="C526" t="s">
        <v>2529</v>
      </c>
      <c r="D526" t="s">
        <v>2530</v>
      </c>
      <c r="E526" t="s">
        <v>202</v>
      </c>
      <c r="G526" t="s">
        <v>2470</v>
      </c>
      <c r="H526">
        <v>4.3</v>
      </c>
      <c r="I526" t="s">
        <v>506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1</v>
      </c>
      <c r="CG526">
        <v>0</v>
      </c>
      <c r="CH526">
        <v>0</v>
      </c>
      <c r="CI526">
        <v>1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1</v>
      </c>
      <c r="EZ526">
        <v>1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</row>
    <row r="527" spans="1:165" x14ac:dyDescent="0.2">
      <c r="A527" s="6">
        <v>560842</v>
      </c>
      <c r="B527" s="6" t="s">
        <v>2531</v>
      </c>
      <c r="C527" t="s">
        <v>2532</v>
      </c>
      <c r="D527" t="s">
        <v>2533</v>
      </c>
      <c r="E527" t="s">
        <v>2534</v>
      </c>
      <c r="F527" t="s">
        <v>2535</v>
      </c>
      <c r="G527" t="s">
        <v>2470</v>
      </c>
      <c r="H527">
        <v>7.8</v>
      </c>
      <c r="I527" t="s">
        <v>771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2</v>
      </c>
      <c r="CG527">
        <v>1</v>
      </c>
      <c r="CH527">
        <v>1</v>
      </c>
      <c r="CI527">
        <v>1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1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2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1</v>
      </c>
      <c r="EZ527">
        <v>0</v>
      </c>
      <c r="FA527">
        <v>0</v>
      </c>
      <c r="FB527">
        <v>0</v>
      </c>
      <c r="FC527">
        <v>1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</row>
    <row r="528" spans="1:165" x14ac:dyDescent="0.2">
      <c r="A528" s="6">
        <v>572870</v>
      </c>
      <c r="B528" s="6" t="s">
        <v>2536</v>
      </c>
      <c r="C528" t="s">
        <v>2537</v>
      </c>
      <c r="D528" t="s">
        <v>2538</v>
      </c>
      <c r="E528" t="s">
        <v>2539</v>
      </c>
      <c r="F528" t="s">
        <v>2540</v>
      </c>
      <c r="G528" t="s">
        <v>2470</v>
      </c>
      <c r="H528">
        <v>4.0999999999999996</v>
      </c>
      <c r="I528" t="s">
        <v>2541</v>
      </c>
      <c r="J528">
        <v>2</v>
      </c>
      <c r="K528">
        <v>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2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1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1</v>
      </c>
      <c r="CJ528">
        <v>0</v>
      </c>
      <c r="CK528">
        <v>0</v>
      </c>
      <c r="CL528">
        <v>0</v>
      </c>
      <c r="CM528">
        <v>2</v>
      </c>
      <c r="CN528">
        <v>0</v>
      </c>
      <c r="CO528">
        <v>1</v>
      </c>
      <c r="CP528">
        <v>1</v>
      </c>
      <c r="CQ528">
        <v>0</v>
      </c>
      <c r="CR528">
        <v>0</v>
      </c>
      <c r="CS528">
        <v>2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2</v>
      </c>
      <c r="DD528">
        <v>0</v>
      </c>
      <c r="DE528">
        <v>2</v>
      </c>
      <c r="DF528">
        <v>0</v>
      </c>
      <c r="DG528">
        <v>0</v>
      </c>
      <c r="DH528">
        <v>0</v>
      </c>
      <c r="DI528">
        <v>0</v>
      </c>
      <c r="DJ528">
        <v>2</v>
      </c>
      <c r="DK528">
        <v>0</v>
      </c>
      <c r="DL528">
        <v>6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2</v>
      </c>
      <c r="DS528">
        <v>0</v>
      </c>
      <c r="DT528">
        <v>0</v>
      </c>
      <c r="DU528">
        <v>0</v>
      </c>
      <c r="DV528">
        <v>0</v>
      </c>
      <c r="DW528">
        <v>4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4</v>
      </c>
      <c r="EG528">
        <v>0</v>
      </c>
      <c r="EH528">
        <v>6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1</v>
      </c>
      <c r="EZ528">
        <v>1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</row>
    <row r="529" spans="1:165" x14ac:dyDescent="0.2">
      <c r="A529" s="6">
        <v>571631</v>
      </c>
      <c r="B529" s="6" t="s">
        <v>2542</v>
      </c>
      <c r="C529" t="s">
        <v>2543</v>
      </c>
      <c r="D529" t="s">
        <v>2544</v>
      </c>
      <c r="E529" t="s">
        <v>2545</v>
      </c>
      <c r="F529" t="s">
        <v>2546</v>
      </c>
      <c r="G529" t="s">
        <v>2470</v>
      </c>
      <c r="H529">
        <v>1.5</v>
      </c>
      <c r="I529" t="s">
        <v>1569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1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1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</row>
    <row r="530" spans="1:165" x14ac:dyDescent="0.2">
      <c r="A530" s="6">
        <v>570325</v>
      </c>
      <c r="B530" s="6" t="s">
        <v>2547</v>
      </c>
      <c r="C530" t="s">
        <v>2548</v>
      </c>
      <c r="D530" t="s">
        <v>2549</v>
      </c>
      <c r="E530" t="s">
        <v>202</v>
      </c>
      <c r="G530" t="s">
        <v>2470</v>
      </c>
      <c r="H530">
        <v>4.12</v>
      </c>
      <c r="I530" t="s">
        <v>2550</v>
      </c>
      <c r="J530">
        <v>52</v>
      </c>
      <c r="K530">
        <v>35</v>
      </c>
      <c r="L530">
        <v>2</v>
      </c>
      <c r="M530">
        <v>53</v>
      </c>
      <c r="N530">
        <v>4</v>
      </c>
      <c r="O530">
        <v>0</v>
      </c>
      <c r="P530">
        <v>2</v>
      </c>
      <c r="Q530">
        <v>7</v>
      </c>
      <c r="R530">
        <v>0</v>
      </c>
      <c r="S530">
        <v>0</v>
      </c>
      <c r="T530">
        <v>0</v>
      </c>
      <c r="U530">
        <v>2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9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2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21</v>
      </c>
      <c r="AP530">
        <v>4</v>
      </c>
      <c r="AQ530">
        <v>4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1</v>
      </c>
      <c r="AY530">
        <v>0</v>
      </c>
      <c r="AZ530">
        <v>0</v>
      </c>
      <c r="BA530">
        <v>0</v>
      </c>
      <c r="BB530">
        <v>3</v>
      </c>
      <c r="BC530">
        <v>2</v>
      </c>
      <c r="BD530">
        <v>3</v>
      </c>
      <c r="BE530">
        <v>2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2</v>
      </c>
      <c r="BM530">
        <v>0</v>
      </c>
      <c r="BN530">
        <v>3</v>
      </c>
      <c r="BO530">
        <v>0</v>
      </c>
      <c r="BP530">
        <v>0</v>
      </c>
      <c r="BQ530">
        <v>0</v>
      </c>
      <c r="BR530">
        <v>1</v>
      </c>
      <c r="BS530">
        <v>13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7</v>
      </c>
      <c r="CG530">
        <v>13</v>
      </c>
      <c r="CH530">
        <v>19</v>
      </c>
      <c r="CI530">
        <v>39</v>
      </c>
      <c r="CJ530">
        <v>1</v>
      </c>
      <c r="CK530">
        <v>6</v>
      </c>
      <c r="CL530">
        <v>1</v>
      </c>
      <c r="CM530">
        <v>0</v>
      </c>
      <c r="CN530">
        <v>0</v>
      </c>
      <c r="CO530">
        <v>7</v>
      </c>
      <c r="CP530">
        <v>6</v>
      </c>
      <c r="CQ530">
        <v>5</v>
      </c>
      <c r="CR530">
        <v>1</v>
      </c>
      <c r="CS530">
        <v>3</v>
      </c>
      <c r="CT530">
        <v>1</v>
      </c>
      <c r="CU530">
        <v>28</v>
      </c>
      <c r="CV530">
        <v>0</v>
      </c>
      <c r="CW530">
        <v>0</v>
      </c>
      <c r="CX530">
        <v>0</v>
      </c>
      <c r="CY530">
        <v>0</v>
      </c>
      <c r="CZ530">
        <v>2</v>
      </c>
      <c r="DA530">
        <v>0</v>
      </c>
      <c r="DB530">
        <v>12</v>
      </c>
      <c r="DC530">
        <v>25</v>
      </c>
      <c r="DD530">
        <v>12</v>
      </c>
      <c r="DE530">
        <v>124</v>
      </c>
      <c r="DF530">
        <v>55</v>
      </c>
      <c r="DG530">
        <v>10</v>
      </c>
      <c r="DH530">
        <v>0</v>
      </c>
      <c r="DI530">
        <v>0</v>
      </c>
      <c r="DJ530">
        <v>13</v>
      </c>
      <c r="DK530">
        <v>331</v>
      </c>
      <c r="DL530">
        <v>36</v>
      </c>
      <c r="DM530">
        <v>0</v>
      </c>
      <c r="DN530">
        <v>0</v>
      </c>
      <c r="DO530">
        <v>3</v>
      </c>
      <c r="DP530">
        <v>0</v>
      </c>
      <c r="DQ530">
        <v>0</v>
      </c>
      <c r="DR530">
        <v>58</v>
      </c>
      <c r="DS530">
        <v>25</v>
      </c>
      <c r="DT530">
        <v>0</v>
      </c>
      <c r="DU530">
        <v>0</v>
      </c>
      <c r="DV530">
        <v>2</v>
      </c>
      <c r="DW530">
        <v>88</v>
      </c>
      <c r="DX530">
        <v>0</v>
      </c>
      <c r="DY530">
        <v>0</v>
      </c>
      <c r="DZ530">
        <v>2</v>
      </c>
      <c r="EA530">
        <v>0</v>
      </c>
      <c r="EB530">
        <v>1</v>
      </c>
      <c r="EC530">
        <v>10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2</v>
      </c>
      <c r="EK530">
        <v>0</v>
      </c>
      <c r="EL530">
        <v>4</v>
      </c>
      <c r="EM530">
        <v>12</v>
      </c>
      <c r="EN530">
        <v>3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3</v>
      </c>
      <c r="EV530">
        <v>0</v>
      </c>
      <c r="EW530">
        <v>0</v>
      </c>
      <c r="EX530">
        <v>0</v>
      </c>
      <c r="EY530">
        <v>33</v>
      </c>
      <c r="EZ530">
        <v>5</v>
      </c>
      <c r="FA530">
        <v>1</v>
      </c>
      <c r="FB530">
        <v>3</v>
      </c>
      <c r="FC530">
        <v>22</v>
      </c>
      <c r="FD530">
        <v>0</v>
      </c>
      <c r="FE530">
        <v>1</v>
      </c>
      <c r="FF530">
        <v>8</v>
      </c>
      <c r="FG530">
        <v>0</v>
      </c>
      <c r="FH530">
        <v>0</v>
      </c>
      <c r="FI530">
        <v>2</v>
      </c>
    </row>
    <row r="531" spans="1:165" x14ac:dyDescent="0.2">
      <c r="A531" s="6">
        <v>562143</v>
      </c>
      <c r="B531" s="6" t="s">
        <v>2551</v>
      </c>
      <c r="C531" t="s">
        <v>2552</v>
      </c>
      <c r="D531" t="s">
        <v>2553</v>
      </c>
      <c r="E531" t="s">
        <v>2554</v>
      </c>
      <c r="F531" t="s">
        <v>2555</v>
      </c>
      <c r="G531" t="s">
        <v>2470</v>
      </c>
      <c r="H531">
        <v>5.2</v>
      </c>
      <c r="I531" t="s">
        <v>2257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1</v>
      </c>
      <c r="V531">
        <v>0</v>
      </c>
      <c r="W531">
        <v>1</v>
      </c>
      <c r="X531">
        <v>0</v>
      </c>
      <c r="Y531">
        <v>0</v>
      </c>
      <c r="Z531">
        <v>0</v>
      </c>
      <c r="AA531">
        <v>2</v>
      </c>
      <c r="AB531">
        <v>2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2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1</v>
      </c>
      <c r="BD531">
        <v>0</v>
      </c>
      <c r="BE531">
        <v>1</v>
      </c>
      <c r="BF531">
        <v>0</v>
      </c>
      <c r="BG531">
        <v>0</v>
      </c>
      <c r="BH531">
        <v>1</v>
      </c>
      <c r="BI531">
        <v>0</v>
      </c>
      <c r="BJ531">
        <v>0</v>
      </c>
      <c r="BK531">
        <v>1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2</v>
      </c>
      <c r="CG531">
        <v>0</v>
      </c>
      <c r="CH531">
        <v>1</v>
      </c>
      <c r="CI531">
        <v>3</v>
      </c>
      <c r="CJ531">
        <v>0</v>
      </c>
      <c r="CK531">
        <v>2</v>
      </c>
      <c r="CL531">
        <v>0</v>
      </c>
      <c r="CM531">
        <v>3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1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1</v>
      </c>
      <c r="DD531">
        <v>2</v>
      </c>
      <c r="DE531">
        <v>2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1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</row>
    <row r="532" spans="1:165" x14ac:dyDescent="0.2">
      <c r="A532" s="6">
        <v>571409</v>
      </c>
      <c r="B532" s="6" t="s">
        <v>2556</v>
      </c>
      <c r="C532" t="s">
        <v>2557</v>
      </c>
      <c r="D532" t="s">
        <v>2558</v>
      </c>
      <c r="E532" t="s">
        <v>202</v>
      </c>
      <c r="G532" t="s">
        <v>2470</v>
      </c>
      <c r="H532">
        <v>2.13</v>
      </c>
      <c r="I532" t="s">
        <v>2559</v>
      </c>
      <c r="J532">
        <v>0</v>
      </c>
      <c r="K532">
        <v>1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1</v>
      </c>
      <c r="CG532">
        <v>0</v>
      </c>
      <c r="CH532">
        <v>0</v>
      </c>
      <c r="CI532">
        <v>1</v>
      </c>
      <c r="CJ532">
        <v>0</v>
      </c>
      <c r="CK532">
        <v>1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6</v>
      </c>
      <c r="DE532">
        <v>3</v>
      </c>
      <c r="DF532">
        <v>0</v>
      </c>
      <c r="DG532">
        <v>0</v>
      </c>
      <c r="DH532">
        <v>0</v>
      </c>
      <c r="DI532">
        <v>0</v>
      </c>
      <c r="DJ532">
        <v>3</v>
      </c>
      <c r="DK532">
        <v>0</v>
      </c>
      <c r="DL532">
        <v>0</v>
      </c>
      <c r="DM532">
        <v>2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2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</row>
    <row r="533" spans="1:165" x14ac:dyDescent="0.2">
      <c r="A533" s="6">
        <v>571510</v>
      </c>
      <c r="B533" s="6" t="s">
        <v>2560</v>
      </c>
      <c r="C533" t="s">
        <v>2561</v>
      </c>
      <c r="D533" t="s">
        <v>2562</v>
      </c>
      <c r="E533" t="s">
        <v>2563</v>
      </c>
      <c r="F533" t="s">
        <v>2564</v>
      </c>
      <c r="G533" t="s">
        <v>2470</v>
      </c>
      <c r="H533">
        <v>6.12</v>
      </c>
      <c r="I533" t="s">
        <v>2565</v>
      </c>
      <c r="J533">
        <v>1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2</v>
      </c>
      <c r="DJ533">
        <v>0</v>
      </c>
      <c r="DK533">
        <v>0</v>
      </c>
      <c r="DL533">
        <v>2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</row>
    <row r="534" spans="1:165" x14ac:dyDescent="0.2">
      <c r="A534" s="6">
        <v>571393</v>
      </c>
      <c r="B534" s="6" t="s">
        <v>2566</v>
      </c>
      <c r="C534" t="s">
        <v>2510</v>
      </c>
      <c r="D534" t="s">
        <v>2567</v>
      </c>
      <c r="E534" t="s">
        <v>2512</v>
      </c>
      <c r="F534" t="s">
        <v>2513</v>
      </c>
      <c r="G534" t="s">
        <v>2470</v>
      </c>
      <c r="H534">
        <v>1.1100000000000001</v>
      </c>
      <c r="I534" t="s">
        <v>2514</v>
      </c>
      <c r="J534">
        <v>0</v>
      </c>
      <c r="K534">
        <v>1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1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2</v>
      </c>
      <c r="CJ534">
        <v>0</v>
      </c>
      <c r="CK534">
        <v>1</v>
      </c>
      <c r="CL534">
        <v>0</v>
      </c>
      <c r="CM534">
        <v>4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3</v>
      </c>
      <c r="DD534">
        <v>0</v>
      </c>
      <c r="DE534">
        <v>2</v>
      </c>
      <c r="DF534">
        <v>1</v>
      </c>
      <c r="DG534">
        <v>0</v>
      </c>
      <c r="DH534">
        <v>0</v>
      </c>
      <c r="DI534">
        <v>0</v>
      </c>
      <c r="DJ534">
        <v>2</v>
      </c>
      <c r="DK534">
        <v>0</v>
      </c>
      <c r="DL534">
        <v>0</v>
      </c>
      <c r="DM534">
        <v>0</v>
      </c>
      <c r="DN534">
        <v>0</v>
      </c>
      <c r="DO534">
        <v>1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2</v>
      </c>
      <c r="EG534">
        <v>2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3</v>
      </c>
      <c r="EZ534">
        <v>0</v>
      </c>
      <c r="FA534">
        <v>2</v>
      </c>
      <c r="FB534">
        <v>1</v>
      </c>
      <c r="FC534">
        <v>1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</row>
    <row r="535" spans="1:165" x14ac:dyDescent="0.2">
      <c r="A535" s="6">
        <v>571608</v>
      </c>
      <c r="B535" s="6" t="s">
        <v>2568</v>
      </c>
      <c r="C535" t="s">
        <v>2569</v>
      </c>
      <c r="D535" t="s">
        <v>2570</v>
      </c>
      <c r="E535" t="s">
        <v>2571</v>
      </c>
      <c r="F535" t="s">
        <v>2572</v>
      </c>
      <c r="G535" t="s">
        <v>2470</v>
      </c>
      <c r="H535">
        <v>3.1</v>
      </c>
      <c r="I535" t="s">
        <v>2520</v>
      </c>
      <c r="J535">
        <v>1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2</v>
      </c>
      <c r="CG535">
        <v>0</v>
      </c>
      <c r="CH535">
        <v>1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1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1</v>
      </c>
      <c r="EC535">
        <v>0</v>
      </c>
      <c r="ED535">
        <v>0</v>
      </c>
      <c r="EE535">
        <v>0</v>
      </c>
      <c r="EF535">
        <v>2</v>
      </c>
      <c r="EG535">
        <v>3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</row>
    <row r="536" spans="1:165" x14ac:dyDescent="0.2">
      <c r="A536" s="6">
        <v>571607</v>
      </c>
      <c r="B536" s="6" t="s">
        <v>2573</v>
      </c>
      <c r="C536" t="s">
        <v>2569</v>
      </c>
      <c r="D536" t="s">
        <v>2570</v>
      </c>
      <c r="E536" t="s">
        <v>2571</v>
      </c>
      <c r="F536" t="s">
        <v>2572</v>
      </c>
      <c r="G536" t="s">
        <v>2470</v>
      </c>
      <c r="H536">
        <v>3.1</v>
      </c>
      <c r="I536" t="s">
        <v>2574</v>
      </c>
      <c r="J536">
        <v>2</v>
      </c>
      <c r="K536">
        <v>0</v>
      </c>
      <c r="L536">
        <v>0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1</v>
      </c>
      <c r="BD536">
        <v>0</v>
      </c>
      <c r="BE536">
        <v>0</v>
      </c>
      <c r="BF536">
        <v>0</v>
      </c>
      <c r="BG536">
        <v>0</v>
      </c>
      <c r="BH536">
        <v>2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2</v>
      </c>
      <c r="CG536">
        <v>1</v>
      </c>
      <c r="CH536">
        <v>1</v>
      </c>
      <c r="CI536">
        <v>3</v>
      </c>
      <c r="CJ536">
        <v>0</v>
      </c>
      <c r="CK536">
        <v>0</v>
      </c>
      <c r="CL536">
        <v>0</v>
      </c>
      <c r="CM536">
        <v>1</v>
      </c>
      <c r="CN536">
        <v>0</v>
      </c>
      <c r="CO536">
        <v>0</v>
      </c>
      <c r="CP536">
        <v>2</v>
      </c>
      <c r="CQ536">
        <v>0</v>
      </c>
      <c r="CR536">
        <v>1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1</v>
      </c>
      <c r="CZ536">
        <v>0</v>
      </c>
      <c r="DA536">
        <v>0</v>
      </c>
      <c r="DB536">
        <v>0</v>
      </c>
      <c r="DC536">
        <v>1</v>
      </c>
      <c r="DD536">
        <v>0</v>
      </c>
      <c r="DE536">
        <v>2</v>
      </c>
      <c r="DF536">
        <v>1</v>
      </c>
      <c r="DG536">
        <v>0</v>
      </c>
      <c r="DH536">
        <v>0</v>
      </c>
      <c r="DI536">
        <v>0</v>
      </c>
      <c r="DJ536">
        <v>4</v>
      </c>
      <c r="DK536">
        <v>4</v>
      </c>
      <c r="DL536">
        <v>0</v>
      </c>
      <c r="DM536">
        <v>1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3</v>
      </c>
      <c r="DX536">
        <v>0</v>
      </c>
      <c r="DY536">
        <v>0</v>
      </c>
      <c r="DZ536">
        <v>0</v>
      </c>
      <c r="EA536">
        <v>0</v>
      </c>
      <c r="EB536">
        <v>5</v>
      </c>
      <c r="EC536">
        <v>0</v>
      </c>
      <c r="ED536">
        <v>0</v>
      </c>
      <c r="EE536">
        <v>0</v>
      </c>
      <c r="EF536">
        <v>2</v>
      </c>
      <c r="EG536">
        <v>2</v>
      </c>
      <c r="EH536">
        <v>0</v>
      </c>
      <c r="EI536">
        <v>0</v>
      </c>
      <c r="EJ536">
        <v>0</v>
      </c>
      <c r="EK536">
        <v>1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2</v>
      </c>
      <c r="EZ536">
        <v>1</v>
      </c>
      <c r="FA536">
        <v>0</v>
      </c>
      <c r="FB536">
        <v>0</v>
      </c>
      <c r="FC536">
        <v>1</v>
      </c>
      <c r="FD536">
        <v>0</v>
      </c>
      <c r="FE536">
        <v>0</v>
      </c>
      <c r="FF536">
        <v>6</v>
      </c>
      <c r="FG536">
        <v>0</v>
      </c>
      <c r="FH536">
        <v>0</v>
      </c>
      <c r="FI536">
        <v>0</v>
      </c>
    </row>
    <row r="537" spans="1:165" x14ac:dyDescent="0.2">
      <c r="A537" s="6">
        <v>571430</v>
      </c>
      <c r="B537" s="6" t="s">
        <v>2575</v>
      </c>
      <c r="C537" t="s">
        <v>2576</v>
      </c>
      <c r="D537" t="s">
        <v>2577</v>
      </c>
      <c r="E537" t="s">
        <v>202</v>
      </c>
      <c r="G537" t="s">
        <v>2470</v>
      </c>
      <c r="H537">
        <v>4.0999999999999996</v>
      </c>
      <c r="I537" t="s">
        <v>2578</v>
      </c>
      <c r="J537">
        <v>2</v>
      </c>
      <c r="K537">
        <v>1</v>
      </c>
      <c r="L537">
        <v>0</v>
      </c>
      <c r="M537">
        <v>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2</v>
      </c>
      <c r="CG537">
        <v>0</v>
      </c>
      <c r="CH537">
        <v>0</v>
      </c>
      <c r="CI537">
        <v>1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1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1</v>
      </c>
      <c r="DE537">
        <v>1</v>
      </c>
      <c r="DF537">
        <v>0</v>
      </c>
      <c r="DG537">
        <v>0</v>
      </c>
      <c r="DH537">
        <v>0</v>
      </c>
      <c r="DI537">
        <v>0</v>
      </c>
      <c r="DJ537">
        <v>2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1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2</v>
      </c>
      <c r="EG537">
        <v>1</v>
      </c>
      <c r="EH537">
        <v>0</v>
      </c>
      <c r="EI537">
        <v>0</v>
      </c>
      <c r="EJ537">
        <v>1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1</v>
      </c>
      <c r="EZ537">
        <v>1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</row>
    <row r="538" spans="1:165" x14ac:dyDescent="0.2">
      <c r="A538" s="6">
        <v>572000</v>
      </c>
      <c r="B538" s="6" t="s">
        <v>2579</v>
      </c>
      <c r="C538" t="s">
        <v>2580</v>
      </c>
      <c r="D538" t="s">
        <v>2581</v>
      </c>
      <c r="E538" t="s">
        <v>2582</v>
      </c>
      <c r="F538" t="s">
        <v>2583</v>
      </c>
      <c r="G538" t="s">
        <v>2470</v>
      </c>
      <c r="H538">
        <v>5.5</v>
      </c>
      <c r="I538" t="s">
        <v>2584</v>
      </c>
      <c r="J538">
        <v>0</v>
      </c>
      <c r="K538">
        <v>1</v>
      </c>
      <c r="L538">
        <v>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3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1</v>
      </c>
      <c r="DD538">
        <v>0</v>
      </c>
      <c r="DE538">
        <v>1</v>
      </c>
      <c r="DF538">
        <v>8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1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</row>
    <row r="539" spans="1:165" x14ac:dyDescent="0.2">
      <c r="A539" s="6">
        <v>571476</v>
      </c>
      <c r="B539" s="6" t="s">
        <v>2585</v>
      </c>
      <c r="C539" t="s">
        <v>2586</v>
      </c>
      <c r="D539" t="s">
        <v>2587</v>
      </c>
      <c r="E539" t="s">
        <v>2588</v>
      </c>
      <c r="F539" t="s">
        <v>2589</v>
      </c>
      <c r="G539" t="s">
        <v>2470</v>
      </c>
      <c r="H539">
        <v>4.4000000000000004</v>
      </c>
      <c r="I539" t="s">
        <v>966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1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1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5</v>
      </c>
      <c r="DF539">
        <v>5</v>
      </c>
      <c r="DG539">
        <v>0</v>
      </c>
      <c r="DH539">
        <v>0</v>
      </c>
      <c r="DI539">
        <v>0</v>
      </c>
      <c r="DJ539">
        <v>5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5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</row>
    <row r="540" spans="1:165" x14ac:dyDescent="0.2">
      <c r="A540" s="6">
        <v>571605</v>
      </c>
      <c r="B540" s="6" t="s">
        <v>2590</v>
      </c>
      <c r="C540" t="s">
        <v>2569</v>
      </c>
      <c r="D540" t="s">
        <v>2570</v>
      </c>
      <c r="E540" t="s">
        <v>2571</v>
      </c>
      <c r="F540" t="s">
        <v>2572</v>
      </c>
      <c r="G540" t="s">
        <v>2470</v>
      </c>
      <c r="H540">
        <v>3.1</v>
      </c>
      <c r="I540" t="s">
        <v>2591</v>
      </c>
      <c r="J540">
        <v>3</v>
      </c>
      <c r="K540">
        <v>0</v>
      </c>
      <c r="L540">
        <v>0</v>
      </c>
      <c r="M540">
        <v>2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1</v>
      </c>
      <c r="BD540">
        <v>0</v>
      </c>
      <c r="BE540">
        <v>0</v>
      </c>
      <c r="BF540">
        <v>0</v>
      </c>
      <c r="BG540">
        <v>0</v>
      </c>
      <c r="BH540">
        <v>3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3</v>
      </c>
      <c r="CG540">
        <v>2</v>
      </c>
      <c r="CH540">
        <v>6</v>
      </c>
      <c r="CI540">
        <v>8</v>
      </c>
      <c r="CJ540">
        <v>0</v>
      </c>
      <c r="CK540">
        <v>1</v>
      </c>
      <c r="CL540">
        <v>0</v>
      </c>
      <c r="CM540">
        <v>0</v>
      </c>
      <c r="CN540">
        <v>0</v>
      </c>
      <c r="CO540">
        <v>1</v>
      </c>
      <c r="CP540">
        <v>4</v>
      </c>
      <c r="CQ540">
        <v>0</v>
      </c>
      <c r="CR540">
        <v>1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1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5</v>
      </c>
      <c r="DF540">
        <v>1</v>
      </c>
      <c r="DG540">
        <v>1</v>
      </c>
      <c r="DH540">
        <v>0</v>
      </c>
      <c r="DI540">
        <v>0</v>
      </c>
      <c r="DJ540">
        <v>0</v>
      </c>
      <c r="DK540">
        <v>2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1</v>
      </c>
      <c r="DX540">
        <v>0</v>
      </c>
      <c r="DY540">
        <v>0</v>
      </c>
      <c r="DZ540">
        <v>0</v>
      </c>
      <c r="EA540">
        <v>0</v>
      </c>
      <c r="EB540">
        <v>3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12</v>
      </c>
      <c r="EZ540">
        <v>2</v>
      </c>
      <c r="FA540">
        <v>0</v>
      </c>
      <c r="FB540">
        <v>0</v>
      </c>
      <c r="FC540">
        <v>1</v>
      </c>
      <c r="FD540">
        <v>0</v>
      </c>
      <c r="FE540">
        <v>0</v>
      </c>
      <c r="FF540">
        <v>8</v>
      </c>
      <c r="FG540">
        <v>0</v>
      </c>
      <c r="FH540">
        <v>0</v>
      </c>
      <c r="FI540">
        <v>0</v>
      </c>
    </row>
    <row r="541" spans="1:165" x14ac:dyDescent="0.2">
      <c r="A541" s="6">
        <v>572961</v>
      </c>
      <c r="B541" s="6" t="s">
        <v>2592</v>
      </c>
      <c r="C541" t="s">
        <v>2593</v>
      </c>
      <c r="D541" t="s">
        <v>2594</v>
      </c>
      <c r="E541" t="s">
        <v>2595</v>
      </c>
      <c r="F541" t="s">
        <v>2596</v>
      </c>
      <c r="G541" t="s">
        <v>2470</v>
      </c>
      <c r="H541">
        <v>4.0999999999999996</v>
      </c>
      <c r="I541" t="s">
        <v>622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2</v>
      </c>
      <c r="CJ541">
        <v>0</v>
      </c>
      <c r="CK541">
        <v>2</v>
      </c>
      <c r="CL541">
        <v>0</v>
      </c>
      <c r="CM541">
        <v>2</v>
      </c>
      <c r="CN541">
        <v>0</v>
      </c>
      <c r="CO541">
        <v>0</v>
      </c>
      <c r="CP541">
        <v>2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2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2</v>
      </c>
      <c r="DX541">
        <v>0</v>
      </c>
      <c r="DY541">
        <v>0</v>
      </c>
      <c r="DZ541">
        <v>0</v>
      </c>
      <c r="EA541">
        <v>0</v>
      </c>
      <c r="EB541">
        <v>2</v>
      </c>
      <c r="EC541">
        <v>0</v>
      </c>
      <c r="ED541">
        <v>0</v>
      </c>
      <c r="EE541">
        <v>0</v>
      </c>
      <c r="EF541">
        <v>4</v>
      </c>
      <c r="EG541">
        <v>2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0</v>
      </c>
      <c r="EY541">
        <v>1</v>
      </c>
      <c r="EZ541">
        <v>0</v>
      </c>
      <c r="FA541">
        <v>0</v>
      </c>
      <c r="FB541">
        <v>0</v>
      </c>
      <c r="FC541">
        <v>1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</row>
    <row r="542" spans="1:165" x14ac:dyDescent="0.2">
      <c r="A542" s="6">
        <v>571452</v>
      </c>
      <c r="B542" s="6" t="s">
        <v>2597</v>
      </c>
      <c r="C542" t="s">
        <v>2598</v>
      </c>
      <c r="D542" t="s">
        <v>2599</v>
      </c>
      <c r="E542" t="s">
        <v>202</v>
      </c>
      <c r="G542" t="s">
        <v>2470</v>
      </c>
      <c r="H542">
        <v>6.12</v>
      </c>
      <c r="I542" t="s">
        <v>2600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2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1</v>
      </c>
      <c r="CG542">
        <v>0</v>
      </c>
      <c r="CH542">
        <v>1</v>
      </c>
      <c r="CI542">
        <v>1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1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1</v>
      </c>
      <c r="EG542">
        <v>0</v>
      </c>
      <c r="EH542">
        <v>3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2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</row>
    <row r="543" spans="1:165" x14ac:dyDescent="0.2">
      <c r="A543" s="6">
        <v>571805</v>
      </c>
      <c r="B543" s="6" t="s">
        <v>2601</v>
      </c>
      <c r="C543" t="s">
        <v>2602</v>
      </c>
      <c r="D543" t="s">
        <v>2603</v>
      </c>
      <c r="E543" t="s">
        <v>2604</v>
      </c>
      <c r="F543" t="s">
        <v>2605</v>
      </c>
      <c r="G543" t="s">
        <v>2470</v>
      </c>
      <c r="H543">
        <v>6.12</v>
      </c>
      <c r="I543" t="s">
        <v>805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1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</row>
    <row r="544" spans="1:165" x14ac:dyDescent="0.2">
      <c r="A544" s="6">
        <v>570867</v>
      </c>
      <c r="B544" s="6" t="s">
        <v>2606</v>
      </c>
      <c r="C544" t="s">
        <v>2607</v>
      </c>
      <c r="D544" t="s">
        <v>2608</v>
      </c>
      <c r="E544" t="s">
        <v>2609</v>
      </c>
      <c r="F544" t="s">
        <v>2610</v>
      </c>
      <c r="G544" t="s">
        <v>2470</v>
      </c>
      <c r="H544">
        <v>5.5</v>
      </c>
      <c r="I544" t="s">
        <v>2611</v>
      </c>
      <c r="J544">
        <v>0</v>
      </c>
      <c r="K544">
        <v>2</v>
      </c>
      <c r="L544">
        <v>0</v>
      </c>
      <c r="M544">
        <v>2</v>
      </c>
      <c r="N544">
        <v>0</v>
      </c>
      <c r="O544">
        <v>0</v>
      </c>
      <c r="P544">
        <v>0</v>
      </c>
      <c r="Q544">
        <v>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2</v>
      </c>
      <c r="CJ544">
        <v>0</v>
      </c>
      <c r="CK544">
        <v>0</v>
      </c>
      <c r="CL544">
        <v>0</v>
      </c>
      <c r="CM544">
        <v>2</v>
      </c>
      <c r="CN544">
        <v>0</v>
      </c>
      <c r="CO544">
        <v>0</v>
      </c>
      <c r="CP544">
        <v>2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1</v>
      </c>
      <c r="DD544">
        <v>1</v>
      </c>
      <c r="DE544">
        <v>1</v>
      </c>
      <c r="DF544">
        <v>0</v>
      </c>
      <c r="DG544">
        <v>0</v>
      </c>
      <c r="DH544">
        <v>0</v>
      </c>
      <c r="DI544">
        <v>0</v>
      </c>
      <c r="DJ544">
        <v>1</v>
      </c>
      <c r="DK544">
        <v>0</v>
      </c>
      <c r="DL544">
        <v>0</v>
      </c>
      <c r="DM544">
        <v>0</v>
      </c>
      <c r="DN544">
        <v>0</v>
      </c>
      <c r="DO544">
        <v>1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10</v>
      </c>
      <c r="EG544">
        <v>5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0</v>
      </c>
      <c r="EY544">
        <v>1</v>
      </c>
      <c r="EZ544">
        <v>0</v>
      </c>
      <c r="FA544">
        <v>1</v>
      </c>
      <c r="FB544">
        <v>0</v>
      </c>
      <c r="FC544">
        <v>0</v>
      </c>
      <c r="FD544">
        <v>1</v>
      </c>
      <c r="FE544">
        <v>0</v>
      </c>
      <c r="FF544">
        <v>0</v>
      </c>
      <c r="FG544">
        <v>0</v>
      </c>
      <c r="FH544">
        <v>0</v>
      </c>
      <c r="FI544">
        <v>0</v>
      </c>
    </row>
    <row r="545" spans="1:165" x14ac:dyDescent="0.2">
      <c r="A545" s="6">
        <v>571662</v>
      </c>
      <c r="B545" s="6" t="s">
        <v>2612</v>
      </c>
      <c r="C545" t="s">
        <v>935</v>
      </c>
      <c r="D545" t="s">
        <v>2527</v>
      </c>
      <c r="E545" t="s">
        <v>202</v>
      </c>
      <c r="G545" t="s">
        <v>2470</v>
      </c>
      <c r="H545">
        <v>7.8</v>
      </c>
      <c r="I545" t="s">
        <v>917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4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2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</row>
    <row r="546" spans="1:165" x14ac:dyDescent="0.2">
      <c r="A546" s="6">
        <v>571606</v>
      </c>
      <c r="B546" s="6" t="s">
        <v>2613</v>
      </c>
      <c r="C546" t="s">
        <v>2569</v>
      </c>
      <c r="D546" t="s">
        <v>2570</v>
      </c>
      <c r="E546" t="s">
        <v>2571</v>
      </c>
      <c r="F546" t="s">
        <v>2572</v>
      </c>
      <c r="G546" t="s">
        <v>2470</v>
      </c>
      <c r="H546">
        <v>3.1</v>
      </c>
      <c r="I546" t="s">
        <v>2614</v>
      </c>
      <c r="J546">
        <v>1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2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1</v>
      </c>
      <c r="DG546">
        <v>0</v>
      </c>
      <c r="DH546">
        <v>0</v>
      </c>
      <c r="DI546">
        <v>0</v>
      </c>
      <c r="DJ546">
        <v>0</v>
      </c>
      <c r="DK546">
        <v>2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2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</row>
    <row r="547" spans="1:165" x14ac:dyDescent="0.2">
      <c r="A547" s="6">
        <v>571893</v>
      </c>
      <c r="B547" s="6" t="s">
        <v>2615</v>
      </c>
      <c r="C547" t="s">
        <v>2616</v>
      </c>
      <c r="D547" t="s">
        <v>2617</v>
      </c>
      <c r="E547" t="s">
        <v>2618</v>
      </c>
      <c r="F547" t="s">
        <v>2535</v>
      </c>
      <c r="G547" t="s">
        <v>2470</v>
      </c>
      <c r="H547">
        <v>6.2</v>
      </c>
      <c r="I547" t="s">
        <v>2619</v>
      </c>
      <c r="J547">
        <v>1</v>
      </c>
      <c r="K547">
        <v>1</v>
      </c>
      <c r="L547">
        <v>0</v>
      </c>
      <c r="M547">
        <v>0</v>
      </c>
      <c r="N547">
        <v>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2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1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1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1</v>
      </c>
      <c r="CG547">
        <v>0</v>
      </c>
      <c r="CH547">
        <v>0</v>
      </c>
      <c r="CI547">
        <v>1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1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1</v>
      </c>
      <c r="DK547">
        <v>0</v>
      </c>
      <c r="DL547">
        <v>0</v>
      </c>
      <c r="DM547">
        <v>1</v>
      </c>
      <c r="DN547">
        <v>0</v>
      </c>
      <c r="DO547">
        <v>0</v>
      </c>
      <c r="DP547">
        <v>0</v>
      </c>
      <c r="DQ547">
        <v>2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2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1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</row>
    <row r="548" spans="1:165" x14ac:dyDescent="0.2">
      <c r="A548" s="6">
        <v>571198</v>
      </c>
      <c r="B548" s="6" t="s">
        <v>2620</v>
      </c>
      <c r="C548" t="s">
        <v>2621</v>
      </c>
      <c r="D548" t="s">
        <v>2622</v>
      </c>
      <c r="E548" t="s">
        <v>2623</v>
      </c>
      <c r="G548" t="s">
        <v>2470</v>
      </c>
      <c r="H548">
        <v>7.1</v>
      </c>
      <c r="I548" t="s">
        <v>2624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8</v>
      </c>
      <c r="V548">
        <v>2</v>
      </c>
      <c r="W548">
        <v>0</v>
      </c>
      <c r="X548">
        <v>0</v>
      </c>
      <c r="Y548">
        <v>0</v>
      </c>
      <c r="Z548">
        <v>0</v>
      </c>
      <c r="AA548">
        <v>2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2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2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1</v>
      </c>
      <c r="CG548">
        <v>1</v>
      </c>
      <c r="CH548">
        <v>0</v>
      </c>
      <c r="CI548">
        <v>4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12</v>
      </c>
      <c r="DE548">
        <v>4</v>
      </c>
      <c r="DF548">
        <v>0</v>
      </c>
      <c r="DG548">
        <v>0</v>
      </c>
      <c r="DH548">
        <v>0</v>
      </c>
      <c r="DI548">
        <v>0</v>
      </c>
      <c r="DJ548">
        <v>12</v>
      </c>
      <c r="DK548">
        <v>0</v>
      </c>
      <c r="DL548">
        <v>4</v>
      </c>
      <c r="DM548">
        <v>4</v>
      </c>
      <c r="DN548">
        <v>0</v>
      </c>
      <c r="DO548">
        <v>0</v>
      </c>
      <c r="DP548">
        <v>4</v>
      </c>
      <c r="DQ548">
        <v>4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4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</row>
    <row r="549" spans="1:165" x14ac:dyDescent="0.2">
      <c r="A549" s="6">
        <v>560578</v>
      </c>
      <c r="B549" s="6" t="s">
        <v>2625</v>
      </c>
      <c r="C549" t="s">
        <v>2626</v>
      </c>
      <c r="D549" t="s">
        <v>2627</v>
      </c>
      <c r="E549" t="s">
        <v>2628</v>
      </c>
      <c r="G549" t="s">
        <v>2470</v>
      </c>
      <c r="H549">
        <v>7.1</v>
      </c>
      <c r="I549" t="s">
        <v>2629</v>
      </c>
      <c r="J549">
        <v>2</v>
      </c>
      <c r="K549">
        <v>7</v>
      </c>
      <c r="L549">
        <v>2</v>
      </c>
      <c r="M549">
        <v>5</v>
      </c>
      <c r="N549">
        <v>3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8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1</v>
      </c>
      <c r="BE549">
        <v>1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2</v>
      </c>
      <c r="CH549">
        <v>0</v>
      </c>
      <c r="CI549">
        <v>2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2</v>
      </c>
      <c r="CP549">
        <v>0</v>
      </c>
      <c r="CQ549">
        <v>0</v>
      </c>
      <c r="CR549">
        <v>1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12</v>
      </c>
      <c r="DF549">
        <v>7</v>
      </c>
      <c r="DG549">
        <v>0</v>
      </c>
      <c r="DH549">
        <v>0</v>
      </c>
      <c r="DI549">
        <v>0</v>
      </c>
      <c r="DJ549">
        <v>5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15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2</v>
      </c>
      <c r="EZ549">
        <v>0</v>
      </c>
      <c r="FA549">
        <v>0</v>
      </c>
      <c r="FB549">
        <v>2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2</v>
      </c>
    </row>
    <row r="550" spans="1:165" x14ac:dyDescent="0.2">
      <c r="A550" s="6">
        <v>571010</v>
      </c>
      <c r="B550" s="6" t="s">
        <v>2630</v>
      </c>
      <c r="C550" t="s">
        <v>2631</v>
      </c>
      <c r="D550" t="s">
        <v>2632</v>
      </c>
      <c r="E550" t="s">
        <v>202</v>
      </c>
      <c r="G550" t="s">
        <v>2470</v>
      </c>
      <c r="H550">
        <v>2.17</v>
      </c>
      <c r="I550" t="s">
        <v>2633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1</v>
      </c>
      <c r="CH550">
        <v>1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2</v>
      </c>
      <c r="DD550">
        <v>2</v>
      </c>
      <c r="DE550">
        <v>2</v>
      </c>
      <c r="DF550">
        <v>0</v>
      </c>
      <c r="DG550">
        <v>0</v>
      </c>
      <c r="DH550">
        <v>0</v>
      </c>
      <c r="DI550">
        <v>2</v>
      </c>
      <c r="DJ550">
        <v>0</v>
      </c>
      <c r="DK550">
        <v>1</v>
      </c>
      <c r="DL550">
        <v>0</v>
      </c>
      <c r="DM550">
        <v>0</v>
      </c>
      <c r="DN550">
        <v>0</v>
      </c>
      <c r="DO550">
        <v>2</v>
      </c>
      <c r="DP550">
        <v>0</v>
      </c>
      <c r="DQ550">
        <v>0</v>
      </c>
      <c r="DR550">
        <v>2</v>
      </c>
      <c r="DS550">
        <v>2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</row>
    <row r="551" spans="1:165" x14ac:dyDescent="0.2">
      <c r="A551" s="6">
        <v>571889</v>
      </c>
      <c r="B551" s="6" t="s">
        <v>2634</v>
      </c>
      <c r="C551" t="s">
        <v>2635</v>
      </c>
      <c r="D551" t="s">
        <v>2636</v>
      </c>
      <c r="E551" t="s">
        <v>202</v>
      </c>
      <c r="G551" t="s">
        <v>2470</v>
      </c>
      <c r="H551">
        <v>2.17</v>
      </c>
      <c r="I551" t="s">
        <v>2637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2</v>
      </c>
      <c r="AB551">
        <v>1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1</v>
      </c>
      <c r="BC551">
        <v>1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1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1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1</v>
      </c>
      <c r="EG551">
        <v>1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1</v>
      </c>
      <c r="EZ551">
        <v>0</v>
      </c>
      <c r="FA551">
        <v>1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</row>
    <row r="552" spans="1:165" x14ac:dyDescent="0.2">
      <c r="A552" s="6">
        <v>580617</v>
      </c>
      <c r="B552" s="6" t="s">
        <v>2638</v>
      </c>
      <c r="C552" t="s">
        <v>2494</v>
      </c>
      <c r="D552" t="s">
        <v>2495</v>
      </c>
      <c r="E552" t="s">
        <v>2496</v>
      </c>
      <c r="F552" t="s">
        <v>2497</v>
      </c>
      <c r="G552" t="s">
        <v>2470</v>
      </c>
      <c r="H552">
        <v>7.6</v>
      </c>
      <c r="I552" t="s">
        <v>457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1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1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1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</row>
    <row r="553" spans="1:165" x14ac:dyDescent="0.2">
      <c r="A553" s="6">
        <v>571764</v>
      </c>
      <c r="B553" s="6" t="s">
        <v>2639</v>
      </c>
      <c r="C553" t="s">
        <v>2640</v>
      </c>
      <c r="D553" t="s">
        <v>2641</v>
      </c>
      <c r="E553" t="s">
        <v>2642</v>
      </c>
      <c r="F553" t="s">
        <v>2643</v>
      </c>
      <c r="G553" t="s">
        <v>2470</v>
      </c>
      <c r="H553">
        <v>6.12</v>
      </c>
      <c r="I553" t="s">
        <v>2644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1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1</v>
      </c>
      <c r="BD553">
        <v>0</v>
      </c>
      <c r="BE553">
        <v>0</v>
      </c>
      <c r="BF553">
        <v>0</v>
      </c>
      <c r="BG553">
        <v>0</v>
      </c>
      <c r="BH553">
        <v>3</v>
      </c>
      <c r="BI553">
        <v>0</v>
      </c>
      <c r="BJ553">
        <v>0</v>
      </c>
      <c r="BK553">
        <v>0</v>
      </c>
      <c r="BL553">
        <v>2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1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1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1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6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1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1</v>
      </c>
      <c r="EC553">
        <v>0</v>
      </c>
      <c r="ED553">
        <v>0</v>
      </c>
      <c r="EE553">
        <v>0</v>
      </c>
      <c r="EF553">
        <v>1</v>
      </c>
      <c r="EG553">
        <v>0</v>
      </c>
      <c r="EH553">
        <v>0</v>
      </c>
      <c r="EI553">
        <v>5</v>
      </c>
      <c r="EJ553">
        <v>32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3</v>
      </c>
      <c r="EZ553">
        <v>0</v>
      </c>
      <c r="FA553">
        <v>1</v>
      </c>
      <c r="FB553">
        <v>1</v>
      </c>
      <c r="FC553">
        <v>0</v>
      </c>
      <c r="FD553">
        <v>1</v>
      </c>
      <c r="FE553">
        <v>0</v>
      </c>
      <c r="FF553">
        <v>0</v>
      </c>
      <c r="FG553">
        <v>0</v>
      </c>
      <c r="FH553">
        <v>0</v>
      </c>
      <c r="FI553">
        <v>0</v>
      </c>
    </row>
    <row r="554" spans="1:165" x14ac:dyDescent="0.2">
      <c r="A554" s="6">
        <v>580671</v>
      </c>
      <c r="B554" s="6" t="s">
        <v>2645</v>
      </c>
      <c r="C554" t="s">
        <v>2646</v>
      </c>
      <c r="D554" t="s">
        <v>2647</v>
      </c>
      <c r="E554" t="s">
        <v>2648</v>
      </c>
      <c r="G554" t="s">
        <v>2470</v>
      </c>
      <c r="H554">
        <v>5.3</v>
      </c>
      <c r="I554" t="s">
        <v>2649</v>
      </c>
      <c r="J554">
        <v>0</v>
      </c>
      <c r="K554">
        <v>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2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2</v>
      </c>
      <c r="BC554">
        <v>1</v>
      </c>
      <c r="BD554">
        <v>1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1</v>
      </c>
      <c r="BN554">
        <v>1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4</v>
      </c>
      <c r="CI554">
        <v>2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2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1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5</v>
      </c>
      <c r="DF554">
        <v>0</v>
      </c>
      <c r="DG554">
        <v>0</v>
      </c>
      <c r="DH554">
        <v>1</v>
      </c>
      <c r="DI554">
        <v>0</v>
      </c>
      <c r="DJ554">
        <v>2</v>
      </c>
      <c r="DK554">
        <v>0</v>
      </c>
      <c r="DL554">
        <v>0</v>
      </c>
      <c r="DM554">
        <v>0</v>
      </c>
      <c r="DN554">
        <v>0</v>
      </c>
      <c r="DO554">
        <v>3</v>
      </c>
      <c r="DP554">
        <v>0</v>
      </c>
      <c r="DQ554">
        <v>0</v>
      </c>
      <c r="DR554">
        <v>7</v>
      </c>
      <c r="DS554">
        <v>2</v>
      </c>
      <c r="DT554">
        <v>0</v>
      </c>
      <c r="DU554">
        <v>0</v>
      </c>
      <c r="DV554">
        <v>0</v>
      </c>
      <c r="DW554">
        <v>2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2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</row>
    <row r="555" spans="1:165" x14ac:dyDescent="0.2">
      <c r="A555" s="6">
        <v>573346</v>
      </c>
      <c r="B555" s="6" t="s">
        <v>2650</v>
      </c>
      <c r="C555" t="s">
        <v>2651</v>
      </c>
      <c r="D555" t="s">
        <v>2652</v>
      </c>
      <c r="E555" t="s">
        <v>202</v>
      </c>
      <c r="G555" t="s">
        <v>2470</v>
      </c>
      <c r="H555">
        <v>7.8</v>
      </c>
      <c r="I555" t="s">
        <v>917</v>
      </c>
      <c r="J555">
        <v>2</v>
      </c>
      <c r="K555">
        <v>0</v>
      </c>
      <c r="L555">
        <v>0</v>
      </c>
      <c r="M555">
        <v>2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2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1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7</v>
      </c>
      <c r="CG555">
        <v>5</v>
      </c>
      <c r="CH555">
        <v>10</v>
      </c>
      <c r="CI555">
        <v>10</v>
      </c>
      <c r="CJ555">
        <v>0</v>
      </c>
      <c r="CK555">
        <v>4</v>
      </c>
      <c r="CL555">
        <v>1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2</v>
      </c>
      <c r="CS555">
        <v>0</v>
      </c>
      <c r="CT555">
        <v>1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2</v>
      </c>
      <c r="DA555">
        <v>0</v>
      </c>
      <c r="DB555">
        <v>0</v>
      </c>
      <c r="DC555">
        <v>0</v>
      </c>
      <c r="DD555">
        <v>0</v>
      </c>
      <c r="DE555">
        <v>3</v>
      </c>
      <c r="DF555">
        <v>1</v>
      </c>
      <c r="DG555">
        <v>0</v>
      </c>
      <c r="DH555">
        <v>0</v>
      </c>
      <c r="DI555">
        <v>0</v>
      </c>
      <c r="DJ555">
        <v>0</v>
      </c>
      <c r="DK555">
        <v>2</v>
      </c>
      <c r="DL555">
        <v>0</v>
      </c>
      <c r="DM555">
        <v>0</v>
      </c>
      <c r="DN555">
        <v>0</v>
      </c>
      <c r="DO555">
        <v>1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4</v>
      </c>
      <c r="EZ555">
        <v>0</v>
      </c>
      <c r="FA555">
        <v>1</v>
      </c>
      <c r="FB555">
        <v>0</v>
      </c>
      <c r="FC555">
        <v>2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</row>
    <row r="556" spans="1:165" x14ac:dyDescent="0.2">
      <c r="A556" s="6">
        <v>571988</v>
      </c>
      <c r="B556" s="6" t="s">
        <v>2653</v>
      </c>
      <c r="C556" t="s">
        <v>2654</v>
      </c>
      <c r="D556" t="s">
        <v>2655</v>
      </c>
      <c r="E556" t="s">
        <v>202</v>
      </c>
      <c r="G556" t="s">
        <v>2470</v>
      </c>
      <c r="H556">
        <v>5.5</v>
      </c>
      <c r="I556" t="s">
        <v>2656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1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1</v>
      </c>
      <c r="CG556">
        <v>0</v>
      </c>
      <c r="CH556">
        <v>1</v>
      </c>
      <c r="CI556">
        <v>1</v>
      </c>
      <c r="CJ556">
        <v>0</v>
      </c>
      <c r="CK556">
        <v>0</v>
      </c>
      <c r="CL556">
        <v>0</v>
      </c>
      <c r="CM556">
        <v>1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3</v>
      </c>
      <c r="DF556">
        <v>4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2</v>
      </c>
      <c r="DN556">
        <v>0</v>
      </c>
      <c r="DO556">
        <v>2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2</v>
      </c>
      <c r="DX556">
        <v>2</v>
      </c>
      <c r="DY556">
        <v>0</v>
      </c>
      <c r="DZ556">
        <v>0</v>
      </c>
      <c r="EA556">
        <v>0</v>
      </c>
      <c r="EB556">
        <v>1</v>
      </c>
      <c r="EC556">
        <v>0</v>
      </c>
      <c r="ED556">
        <v>0</v>
      </c>
      <c r="EE556">
        <v>0</v>
      </c>
      <c r="EF556">
        <v>2</v>
      </c>
      <c r="EG556">
        <v>1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1</v>
      </c>
      <c r="EZ556">
        <v>1</v>
      </c>
      <c r="FA556">
        <v>0</v>
      </c>
      <c r="FB556">
        <v>1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1</v>
      </c>
      <c r="FI556">
        <v>0</v>
      </c>
    </row>
    <row r="557" spans="1:165" x14ac:dyDescent="0.2">
      <c r="A557" s="6">
        <v>572927</v>
      </c>
      <c r="B557" s="6" t="s">
        <v>2657</v>
      </c>
      <c r="C557" t="s">
        <v>1071</v>
      </c>
      <c r="D557" t="s">
        <v>2658</v>
      </c>
      <c r="E557" t="s">
        <v>202</v>
      </c>
      <c r="G557" t="s">
        <v>2470</v>
      </c>
      <c r="H557">
        <v>6.1</v>
      </c>
      <c r="I557" t="s">
        <v>1073</v>
      </c>
      <c r="J557">
        <v>0</v>
      </c>
      <c r="K557">
        <v>1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</row>
    <row r="558" spans="1:165" x14ac:dyDescent="0.2">
      <c r="A558" s="6">
        <v>572349</v>
      </c>
      <c r="B558" s="6" t="s">
        <v>2659</v>
      </c>
      <c r="C558" t="s">
        <v>2660</v>
      </c>
      <c r="D558" t="s">
        <v>2661</v>
      </c>
      <c r="E558" t="s">
        <v>202</v>
      </c>
      <c r="G558" t="s">
        <v>2470</v>
      </c>
      <c r="H558">
        <v>1.17</v>
      </c>
      <c r="I558" t="s">
        <v>2662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1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1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1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</row>
    <row r="559" spans="1:165" x14ac:dyDescent="0.2">
      <c r="A559" s="6">
        <v>571436</v>
      </c>
      <c r="B559" s="6" t="s">
        <v>2663</v>
      </c>
      <c r="C559" t="s">
        <v>2598</v>
      </c>
      <c r="D559" t="s">
        <v>2599</v>
      </c>
      <c r="E559" t="s">
        <v>202</v>
      </c>
      <c r="G559" t="s">
        <v>2470</v>
      </c>
      <c r="H559">
        <v>4.2</v>
      </c>
      <c r="I559" t="s">
        <v>350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4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1</v>
      </c>
      <c r="CG559">
        <v>0</v>
      </c>
      <c r="CH559">
        <v>1</v>
      </c>
      <c r="CI559">
        <v>1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1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2</v>
      </c>
      <c r="EG559">
        <v>0</v>
      </c>
      <c r="EH559">
        <v>3</v>
      </c>
      <c r="EI559">
        <v>0</v>
      </c>
      <c r="EJ559">
        <v>2</v>
      </c>
      <c r="EK559">
        <v>1</v>
      </c>
      <c r="EL559">
        <v>0</v>
      </c>
      <c r="EM559">
        <v>0</v>
      </c>
      <c r="EN559">
        <v>0</v>
      </c>
      <c r="EO559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0</v>
      </c>
      <c r="EX559">
        <v>0</v>
      </c>
      <c r="EY559">
        <v>2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</row>
    <row r="560" spans="1:165" x14ac:dyDescent="0.2">
      <c r="A560" s="6">
        <v>571460</v>
      </c>
      <c r="B560" s="6" t="s">
        <v>2664</v>
      </c>
      <c r="C560" t="s">
        <v>2665</v>
      </c>
      <c r="D560" t="s">
        <v>2666</v>
      </c>
      <c r="E560" t="s">
        <v>202</v>
      </c>
      <c r="G560" t="s">
        <v>2470</v>
      </c>
      <c r="H560">
        <v>7.1</v>
      </c>
      <c r="I560" t="s">
        <v>522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1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3</v>
      </c>
      <c r="DD560">
        <v>0</v>
      </c>
      <c r="DE560">
        <v>3</v>
      </c>
      <c r="DF560">
        <v>0</v>
      </c>
      <c r="DG560">
        <v>0</v>
      </c>
      <c r="DH560">
        <v>0</v>
      </c>
      <c r="DI560">
        <v>0</v>
      </c>
      <c r="DJ560">
        <v>3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0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</row>
    <row r="561" spans="1:165" x14ac:dyDescent="0.2">
      <c r="A561" s="6">
        <v>552878</v>
      </c>
      <c r="B561" s="6" t="s">
        <v>2667</v>
      </c>
      <c r="C561" t="s">
        <v>2668</v>
      </c>
      <c r="D561" t="s">
        <v>2669</v>
      </c>
      <c r="E561" t="s">
        <v>202</v>
      </c>
      <c r="G561" t="s">
        <v>2470</v>
      </c>
      <c r="H561">
        <v>7.8</v>
      </c>
      <c r="I561" t="s">
        <v>771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1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1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1</v>
      </c>
      <c r="CG561">
        <v>1</v>
      </c>
      <c r="CH561">
        <v>1</v>
      </c>
      <c r="CI561">
        <v>1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1</v>
      </c>
      <c r="CQ561">
        <v>0</v>
      </c>
      <c r="CR561">
        <v>1</v>
      </c>
      <c r="CS561">
        <v>0</v>
      </c>
      <c r="CT561">
        <v>0</v>
      </c>
      <c r="CU561">
        <v>2</v>
      </c>
      <c r="CV561">
        <v>0</v>
      </c>
      <c r="CW561">
        <v>1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1</v>
      </c>
      <c r="DD561">
        <v>2</v>
      </c>
      <c r="DE561">
        <v>3</v>
      </c>
      <c r="DF561">
        <v>0</v>
      </c>
      <c r="DG561">
        <v>2</v>
      </c>
      <c r="DH561">
        <v>1</v>
      </c>
      <c r="DI561">
        <v>0</v>
      </c>
      <c r="DJ561">
        <v>3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1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1</v>
      </c>
      <c r="EO561">
        <v>0</v>
      </c>
      <c r="EP561">
        <v>0</v>
      </c>
      <c r="EQ561">
        <v>0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0</v>
      </c>
      <c r="EX561">
        <v>0</v>
      </c>
      <c r="EY561">
        <v>1</v>
      </c>
      <c r="EZ561">
        <v>4</v>
      </c>
      <c r="FA561">
        <v>1</v>
      </c>
      <c r="FB561">
        <v>2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</row>
    <row r="562" spans="1:165" x14ac:dyDescent="0.2">
      <c r="A562" s="6">
        <v>580465</v>
      </c>
      <c r="B562" s="6" t="s">
        <v>2670</v>
      </c>
      <c r="C562" t="s">
        <v>2671</v>
      </c>
      <c r="D562" t="s">
        <v>2672</v>
      </c>
      <c r="E562" t="s">
        <v>202</v>
      </c>
      <c r="G562" t="s">
        <v>2470</v>
      </c>
      <c r="H562">
        <v>7.1</v>
      </c>
      <c r="I562" t="s">
        <v>227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1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</row>
    <row r="563" spans="1:165" x14ac:dyDescent="0.2">
      <c r="A563" s="6">
        <v>580466</v>
      </c>
      <c r="B563" s="6" t="s">
        <v>2673</v>
      </c>
      <c r="C563" t="s">
        <v>2671</v>
      </c>
      <c r="D563" t="s">
        <v>2672</v>
      </c>
      <c r="E563" t="s">
        <v>202</v>
      </c>
      <c r="G563" t="s">
        <v>2470</v>
      </c>
      <c r="H563">
        <v>7.1</v>
      </c>
      <c r="I563" t="s">
        <v>227</v>
      </c>
      <c r="J563">
        <v>0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1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</row>
    <row r="564" spans="1:165" x14ac:dyDescent="0.2">
      <c r="A564" s="6">
        <v>580467</v>
      </c>
      <c r="B564" s="6" t="s">
        <v>2674</v>
      </c>
      <c r="C564" t="s">
        <v>2671</v>
      </c>
      <c r="D564" t="s">
        <v>2672</v>
      </c>
      <c r="E564" t="s">
        <v>202</v>
      </c>
      <c r="G564" t="s">
        <v>2470</v>
      </c>
      <c r="H564">
        <v>7.1</v>
      </c>
      <c r="I564" t="s">
        <v>227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1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</row>
    <row r="565" spans="1:165" x14ac:dyDescent="0.2">
      <c r="A565" s="6">
        <v>580329</v>
      </c>
      <c r="B565" s="6" t="s">
        <v>2675</v>
      </c>
      <c r="C565" t="s">
        <v>2676</v>
      </c>
      <c r="D565" t="s">
        <v>2677</v>
      </c>
      <c r="E565" t="s">
        <v>2678</v>
      </c>
      <c r="F565" t="s">
        <v>2679</v>
      </c>
      <c r="G565" t="s">
        <v>2470</v>
      </c>
      <c r="H565">
        <v>4.0999999999999996</v>
      </c>
      <c r="I565" t="s">
        <v>1192</v>
      </c>
      <c r="J565">
        <v>0</v>
      </c>
      <c r="K565">
        <v>2</v>
      </c>
      <c r="L565">
        <v>2</v>
      </c>
      <c r="M565">
        <v>10</v>
      </c>
      <c r="N565">
        <v>0</v>
      </c>
      <c r="O565">
        <v>0</v>
      </c>
      <c r="P565">
        <v>0</v>
      </c>
      <c r="Q565">
        <v>5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2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2</v>
      </c>
      <c r="CG565">
        <v>2</v>
      </c>
      <c r="CH565">
        <v>0</v>
      </c>
      <c r="CI565">
        <v>1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10</v>
      </c>
      <c r="DD565">
        <v>0</v>
      </c>
      <c r="DE565">
        <v>2</v>
      </c>
      <c r="DF565">
        <v>2</v>
      </c>
      <c r="DG565">
        <v>2</v>
      </c>
      <c r="DH565">
        <v>0</v>
      </c>
      <c r="DI565">
        <v>0</v>
      </c>
      <c r="DJ565">
        <v>2</v>
      </c>
      <c r="DK565">
        <v>0</v>
      </c>
      <c r="DL565">
        <v>0</v>
      </c>
      <c r="DM565">
        <v>0</v>
      </c>
      <c r="DN565">
        <v>0</v>
      </c>
      <c r="DO565">
        <v>2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1</v>
      </c>
      <c r="FC565">
        <v>1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</row>
    <row r="566" spans="1:165" x14ac:dyDescent="0.2">
      <c r="A566" s="6">
        <v>573155</v>
      </c>
      <c r="B566" s="6" t="s">
        <v>2680</v>
      </c>
      <c r="C566" t="s">
        <v>2681</v>
      </c>
      <c r="D566" t="s">
        <v>2682</v>
      </c>
      <c r="E566" t="s">
        <v>2683</v>
      </c>
      <c r="F566" t="s">
        <v>2684</v>
      </c>
      <c r="G566" t="s">
        <v>2470</v>
      </c>
      <c r="H566">
        <v>7.21</v>
      </c>
      <c r="I566" t="s">
        <v>908</v>
      </c>
      <c r="J566">
        <v>0</v>
      </c>
      <c r="K566">
        <v>0</v>
      </c>
      <c r="L566">
        <v>0</v>
      </c>
      <c r="M566">
        <v>1</v>
      </c>
      <c r="N566">
        <v>1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1</v>
      </c>
      <c r="CG566">
        <v>0</v>
      </c>
      <c r="CH566">
        <v>0</v>
      </c>
      <c r="CI566">
        <v>1</v>
      </c>
      <c r="CJ566">
        <v>0</v>
      </c>
      <c r="CK566">
        <v>1</v>
      </c>
      <c r="CL566">
        <v>0</v>
      </c>
      <c r="CM566">
        <v>1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3</v>
      </c>
      <c r="DD566">
        <v>3</v>
      </c>
      <c r="DE566">
        <v>1</v>
      </c>
      <c r="DF566">
        <v>0</v>
      </c>
      <c r="DG566">
        <v>1</v>
      </c>
      <c r="DH566">
        <v>0</v>
      </c>
      <c r="DI566">
        <v>1</v>
      </c>
      <c r="DJ566">
        <v>1</v>
      </c>
      <c r="DK566">
        <v>0</v>
      </c>
      <c r="DL566">
        <v>0</v>
      </c>
      <c r="DM566">
        <v>3</v>
      </c>
      <c r="DN566">
        <v>0</v>
      </c>
      <c r="DO566">
        <v>1</v>
      </c>
      <c r="DP566">
        <v>0</v>
      </c>
      <c r="DQ566">
        <v>0</v>
      </c>
      <c r="DR566">
        <v>3</v>
      </c>
      <c r="DS566">
        <v>5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1</v>
      </c>
      <c r="EC566">
        <v>0</v>
      </c>
      <c r="ED566">
        <v>0</v>
      </c>
      <c r="EE566">
        <v>0</v>
      </c>
      <c r="EF566">
        <v>3</v>
      </c>
      <c r="EG566">
        <v>1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</row>
    <row r="567" spans="1:165" x14ac:dyDescent="0.2">
      <c r="A567" s="6">
        <v>571407</v>
      </c>
      <c r="B567" s="6" t="s">
        <v>2685</v>
      </c>
      <c r="C567" t="s">
        <v>2686</v>
      </c>
      <c r="D567" t="s">
        <v>2687</v>
      </c>
      <c r="E567" t="s">
        <v>202</v>
      </c>
      <c r="G567" t="s">
        <v>2470</v>
      </c>
      <c r="H567">
        <v>1.18</v>
      </c>
      <c r="I567" t="s">
        <v>2688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1</v>
      </c>
      <c r="CB567">
        <v>0</v>
      </c>
      <c r="CC567">
        <v>1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</row>
    <row r="568" spans="1:165" x14ac:dyDescent="0.2">
      <c r="A568" s="6">
        <v>572534</v>
      </c>
      <c r="B568" s="6" t="s">
        <v>2689</v>
      </c>
      <c r="C568" t="s">
        <v>2690</v>
      </c>
      <c r="D568" t="s">
        <v>2691</v>
      </c>
      <c r="E568" t="s">
        <v>2692</v>
      </c>
      <c r="F568" t="s">
        <v>2693</v>
      </c>
      <c r="G568" t="s">
        <v>2470</v>
      </c>
      <c r="H568">
        <v>5.2</v>
      </c>
      <c r="I568" t="s">
        <v>2694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1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1</v>
      </c>
      <c r="DD568">
        <v>0</v>
      </c>
      <c r="DE568">
        <v>0</v>
      </c>
      <c r="DF568">
        <v>2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1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1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</row>
    <row r="569" spans="1:165" x14ac:dyDescent="0.2">
      <c r="A569" s="6">
        <v>571603</v>
      </c>
      <c r="B569" s="6" t="s">
        <v>2695</v>
      </c>
      <c r="C569" t="s">
        <v>2696</v>
      </c>
      <c r="D569" t="s">
        <v>2697</v>
      </c>
      <c r="E569" t="s">
        <v>2698</v>
      </c>
      <c r="F569" t="s">
        <v>2699</v>
      </c>
      <c r="G569" t="s">
        <v>2700</v>
      </c>
      <c r="H569">
        <v>7.15</v>
      </c>
      <c r="I569" t="s">
        <v>526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1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1</v>
      </c>
      <c r="CQ569">
        <v>0</v>
      </c>
      <c r="CR569">
        <v>0</v>
      </c>
      <c r="CS569">
        <v>4</v>
      </c>
      <c r="CT569">
        <v>10</v>
      </c>
      <c r="CU569">
        <v>6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</row>
    <row r="570" spans="1:165" x14ac:dyDescent="0.2">
      <c r="A570" s="6">
        <v>570810</v>
      </c>
      <c r="B570" s="6" t="s">
        <v>2701</v>
      </c>
      <c r="C570" t="s">
        <v>2702</v>
      </c>
      <c r="D570" t="s">
        <v>2703</v>
      </c>
      <c r="E570" t="s">
        <v>2704</v>
      </c>
      <c r="G570" t="s">
        <v>2700</v>
      </c>
      <c r="H570">
        <v>5.8</v>
      </c>
      <c r="I570" t="s">
        <v>1053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5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2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3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1</v>
      </c>
      <c r="CG570">
        <v>0</v>
      </c>
      <c r="CH570">
        <v>0</v>
      </c>
      <c r="CI570">
        <v>1</v>
      </c>
      <c r="CJ570">
        <v>0</v>
      </c>
      <c r="CK570">
        <v>2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0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</row>
    <row r="571" spans="1:165" x14ac:dyDescent="0.2">
      <c r="A571" s="6">
        <v>573421</v>
      </c>
      <c r="B571" s="6" t="s">
        <v>2705</v>
      </c>
      <c r="C571" t="s">
        <v>2706</v>
      </c>
      <c r="D571" t="s">
        <v>2707</v>
      </c>
      <c r="E571" t="s">
        <v>2708</v>
      </c>
      <c r="F571" t="s">
        <v>2709</v>
      </c>
      <c r="G571" t="s">
        <v>2700</v>
      </c>
      <c r="H571">
        <v>5.8</v>
      </c>
      <c r="I571" t="s">
        <v>567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3</v>
      </c>
      <c r="BG571">
        <v>0</v>
      </c>
      <c r="BH571">
        <v>5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1</v>
      </c>
      <c r="CH571">
        <v>0</v>
      </c>
      <c r="CI571">
        <v>0</v>
      </c>
      <c r="CJ571">
        <v>0</v>
      </c>
      <c r="CK571">
        <v>1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</row>
    <row r="572" spans="1:165" x14ac:dyDescent="0.2">
      <c r="A572" s="6">
        <v>571104</v>
      </c>
      <c r="B572" s="6" t="s">
        <v>2710</v>
      </c>
      <c r="C572" t="s">
        <v>2711</v>
      </c>
      <c r="D572" t="s">
        <v>2712</v>
      </c>
      <c r="E572" t="s">
        <v>2713</v>
      </c>
      <c r="F572" t="s">
        <v>2714</v>
      </c>
      <c r="G572" t="s">
        <v>2700</v>
      </c>
      <c r="H572">
        <v>7.12</v>
      </c>
      <c r="I572" t="s">
        <v>435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2</v>
      </c>
      <c r="CG572">
        <v>0</v>
      </c>
      <c r="CH572">
        <v>0</v>
      </c>
      <c r="CI572">
        <v>1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</row>
    <row r="573" spans="1:165" x14ac:dyDescent="0.2">
      <c r="A573" s="6">
        <v>571705</v>
      </c>
      <c r="B573" s="6" t="s">
        <v>2715</v>
      </c>
      <c r="C573" t="s">
        <v>2716</v>
      </c>
      <c r="D573" t="s">
        <v>2717</v>
      </c>
      <c r="E573" t="s">
        <v>2718</v>
      </c>
      <c r="G573" t="s">
        <v>2700</v>
      </c>
      <c r="H573">
        <v>5.8</v>
      </c>
      <c r="I573" t="s">
        <v>567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1</v>
      </c>
      <c r="CG573">
        <v>0</v>
      </c>
      <c r="CH573">
        <v>0</v>
      </c>
      <c r="CI573">
        <v>1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</row>
    <row r="574" spans="1:165" x14ac:dyDescent="0.2">
      <c r="A574" s="6">
        <v>571237</v>
      </c>
      <c r="B574" s="6" t="s">
        <v>2719</v>
      </c>
      <c r="C574" t="s">
        <v>2720</v>
      </c>
      <c r="D574" t="s">
        <v>2721</v>
      </c>
      <c r="E574" t="s">
        <v>2722</v>
      </c>
      <c r="F574" t="s">
        <v>2723</v>
      </c>
      <c r="G574" t="s">
        <v>2700</v>
      </c>
      <c r="H574">
        <v>5.9</v>
      </c>
      <c r="I574" t="s">
        <v>2724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2</v>
      </c>
      <c r="CG574">
        <v>0</v>
      </c>
      <c r="CH574">
        <v>2</v>
      </c>
      <c r="CI574">
        <v>1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</row>
    <row r="575" spans="1:165" x14ac:dyDescent="0.2">
      <c r="A575" s="6">
        <v>571799</v>
      </c>
      <c r="B575" s="6" t="s">
        <v>2725</v>
      </c>
      <c r="C575" t="s">
        <v>2726</v>
      </c>
      <c r="D575" t="s">
        <v>2727</v>
      </c>
      <c r="E575" t="s">
        <v>2728</v>
      </c>
      <c r="F575" t="s">
        <v>2729</v>
      </c>
      <c r="G575" t="s">
        <v>2700</v>
      </c>
      <c r="H575">
        <v>7.15</v>
      </c>
      <c r="I575" t="s">
        <v>526</v>
      </c>
      <c r="J575">
        <v>1</v>
      </c>
      <c r="K575">
        <v>0</v>
      </c>
      <c r="L575">
        <v>0</v>
      </c>
      <c r="M575">
        <v>1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1</v>
      </c>
      <c r="CH575">
        <v>0</v>
      </c>
      <c r="CI575">
        <v>5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1</v>
      </c>
      <c r="CQ575">
        <v>0</v>
      </c>
      <c r="CR575">
        <v>1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1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</row>
    <row r="576" spans="1:165" x14ac:dyDescent="0.2">
      <c r="A576" s="6">
        <v>571093</v>
      </c>
      <c r="B576" s="6" t="s">
        <v>2730</v>
      </c>
      <c r="C576" t="s">
        <v>2731</v>
      </c>
      <c r="D576" t="s">
        <v>2732</v>
      </c>
      <c r="E576" t="s">
        <v>2733</v>
      </c>
      <c r="F576" t="s">
        <v>2734</v>
      </c>
      <c r="G576" t="s">
        <v>2700</v>
      </c>
      <c r="H576">
        <v>7.15</v>
      </c>
      <c r="I576" t="s">
        <v>526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1</v>
      </c>
      <c r="R576">
        <v>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1</v>
      </c>
      <c r="CI576">
        <v>1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</row>
    <row r="577" spans="1:165" x14ac:dyDescent="0.2">
      <c r="A577" s="6">
        <v>571210</v>
      </c>
      <c r="B577" s="6" t="s">
        <v>2735</v>
      </c>
      <c r="C577" t="s">
        <v>2736</v>
      </c>
      <c r="D577" t="s">
        <v>2737</v>
      </c>
      <c r="E577" t="s">
        <v>2738</v>
      </c>
      <c r="G577" t="s">
        <v>2700</v>
      </c>
      <c r="H577">
        <v>7.12</v>
      </c>
      <c r="I577" t="s">
        <v>435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2</v>
      </c>
      <c r="CG577">
        <v>0</v>
      </c>
      <c r="CH577">
        <v>1</v>
      </c>
      <c r="CI577">
        <v>1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1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</row>
    <row r="578" spans="1:165" x14ac:dyDescent="0.2">
      <c r="A578" s="6">
        <v>571583</v>
      </c>
      <c r="B578" s="6" t="s">
        <v>2739</v>
      </c>
      <c r="C578" t="s">
        <v>2740</v>
      </c>
      <c r="D578" t="s">
        <v>2741</v>
      </c>
      <c r="E578" t="s">
        <v>2742</v>
      </c>
      <c r="F578" t="s">
        <v>2743</v>
      </c>
      <c r="G578" t="s">
        <v>2700</v>
      </c>
      <c r="H578">
        <v>7.13</v>
      </c>
      <c r="I578" t="s">
        <v>2744</v>
      </c>
      <c r="J578">
        <v>1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7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6</v>
      </c>
      <c r="CG578">
        <v>0</v>
      </c>
      <c r="CH578">
        <v>3</v>
      </c>
      <c r="CI578">
        <v>11</v>
      </c>
      <c r="CJ578">
        <v>0</v>
      </c>
      <c r="CK578">
        <v>0</v>
      </c>
      <c r="CL578">
        <v>0</v>
      </c>
      <c r="CM578">
        <v>0</v>
      </c>
      <c r="CN578">
        <v>1</v>
      </c>
      <c r="CO578">
        <v>0</v>
      </c>
      <c r="CP578">
        <v>1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</row>
    <row r="579" spans="1:165" x14ac:dyDescent="0.2">
      <c r="A579" s="6">
        <v>580034</v>
      </c>
      <c r="B579" s="6" t="s">
        <v>2745</v>
      </c>
      <c r="C579" t="s">
        <v>2746</v>
      </c>
      <c r="D579" t="s">
        <v>2747</v>
      </c>
      <c r="E579" t="s">
        <v>2748</v>
      </c>
      <c r="F579" t="s">
        <v>2749</v>
      </c>
      <c r="G579" t="s">
        <v>2700</v>
      </c>
      <c r="H579">
        <v>7.21</v>
      </c>
      <c r="I579" t="s">
        <v>2750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2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1</v>
      </c>
      <c r="CI579">
        <v>0</v>
      </c>
      <c r="CJ579">
        <v>0</v>
      </c>
      <c r="CK579">
        <v>0</v>
      </c>
      <c r="CL579">
        <v>0</v>
      </c>
      <c r="CM579">
        <v>1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9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1</v>
      </c>
      <c r="DK579">
        <v>0</v>
      </c>
      <c r="DL579">
        <v>4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0</v>
      </c>
      <c r="ES579">
        <v>0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</row>
    <row r="580" spans="1:165" x14ac:dyDescent="0.2">
      <c r="A580" s="6">
        <v>571310</v>
      </c>
      <c r="B580" s="6" t="s">
        <v>2751</v>
      </c>
      <c r="C580" t="s">
        <v>2752</v>
      </c>
      <c r="D580" t="s">
        <v>2753</v>
      </c>
      <c r="E580" t="s">
        <v>2754</v>
      </c>
      <c r="G580" t="s">
        <v>2700</v>
      </c>
      <c r="H580">
        <v>7.12</v>
      </c>
      <c r="I580" t="s">
        <v>435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1</v>
      </c>
      <c r="CJ580">
        <v>0</v>
      </c>
      <c r="CK580">
        <v>0</v>
      </c>
      <c r="CL580">
        <v>0</v>
      </c>
      <c r="CM580">
        <v>1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1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1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</row>
    <row r="581" spans="1:165" x14ac:dyDescent="0.2">
      <c r="A581" s="6">
        <v>571473</v>
      </c>
      <c r="B581" s="6" t="s">
        <v>2755</v>
      </c>
      <c r="C581" t="s">
        <v>2756</v>
      </c>
      <c r="D581" t="s">
        <v>2757</v>
      </c>
      <c r="E581" t="s">
        <v>2758</v>
      </c>
      <c r="F581" t="s">
        <v>2759</v>
      </c>
      <c r="G581" t="s">
        <v>2700</v>
      </c>
      <c r="H581">
        <v>5.8</v>
      </c>
      <c r="I581" t="s">
        <v>567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5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1</v>
      </c>
      <c r="CH581">
        <v>1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</row>
    <row r="582" spans="1:165" x14ac:dyDescent="0.2">
      <c r="A582" s="6">
        <v>571176</v>
      </c>
      <c r="B582" s="6" t="s">
        <v>2760</v>
      </c>
      <c r="C582" t="s">
        <v>2761</v>
      </c>
      <c r="D582" t="s">
        <v>2762</v>
      </c>
      <c r="E582" t="s">
        <v>202</v>
      </c>
      <c r="G582" t="s">
        <v>2700</v>
      </c>
      <c r="H582">
        <v>7.12</v>
      </c>
      <c r="I582" t="s">
        <v>435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3</v>
      </c>
      <c r="CG582">
        <v>0</v>
      </c>
      <c r="CH582">
        <v>1</v>
      </c>
      <c r="CI582">
        <v>1</v>
      </c>
      <c r="CJ582">
        <v>0</v>
      </c>
      <c r="CK582">
        <v>0</v>
      </c>
      <c r="CL582">
        <v>0</v>
      </c>
      <c r="CM582">
        <v>1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1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1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</row>
    <row r="583" spans="1:165" x14ac:dyDescent="0.2">
      <c r="A583" s="6">
        <v>571635</v>
      </c>
      <c r="B583" s="6" t="s">
        <v>2763</v>
      </c>
      <c r="C583" t="s">
        <v>2764</v>
      </c>
      <c r="D583" t="s">
        <v>2765</v>
      </c>
      <c r="E583" t="s">
        <v>2766</v>
      </c>
      <c r="G583" t="s">
        <v>2700</v>
      </c>
      <c r="H583">
        <v>5.8</v>
      </c>
      <c r="I583" t="s">
        <v>567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7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6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7</v>
      </c>
      <c r="CG583">
        <v>0</v>
      </c>
      <c r="CH583">
        <v>3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0</v>
      </c>
      <c r="ES583">
        <v>0</v>
      </c>
      <c r="ET583">
        <v>0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</row>
    <row r="584" spans="1:165" x14ac:dyDescent="0.2">
      <c r="A584" s="6">
        <v>570893</v>
      </c>
      <c r="B584" s="6" t="s">
        <v>2767</v>
      </c>
      <c r="C584" t="s">
        <v>2768</v>
      </c>
      <c r="D584" t="s">
        <v>2769</v>
      </c>
      <c r="E584" t="s">
        <v>2770</v>
      </c>
      <c r="G584" t="s">
        <v>2700</v>
      </c>
      <c r="H584">
        <v>5.8</v>
      </c>
      <c r="I584" t="s">
        <v>567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4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1</v>
      </c>
      <c r="CJ584">
        <v>1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3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</row>
    <row r="585" spans="1:165" x14ac:dyDescent="0.2">
      <c r="A585" s="6">
        <v>571465</v>
      </c>
      <c r="B585" s="6" t="s">
        <v>2771</v>
      </c>
      <c r="C585" t="s">
        <v>2772</v>
      </c>
      <c r="D585" t="s">
        <v>2773</v>
      </c>
      <c r="E585" t="s">
        <v>2774</v>
      </c>
      <c r="F585" t="s">
        <v>2775</v>
      </c>
      <c r="G585" t="s">
        <v>2700</v>
      </c>
      <c r="H585">
        <v>5.8</v>
      </c>
      <c r="I585" t="s">
        <v>567</v>
      </c>
      <c r="J585">
        <v>0</v>
      </c>
      <c r="K585">
        <v>0</v>
      </c>
      <c r="L585">
        <v>2</v>
      </c>
      <c r="M585">
        <v>0</v>
      </c>
      <c r="N585">
        <v>0</v>
      </c>
      <c r="O585">
        <v>0</v>
      </c>
      <c r="P585">
        <v>0</v>
      </c>
      <c r="Q585">
        <v>10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1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0</v>
      </c>
      <c r="ER585">
        <v>0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</row>
    <row r="586" spans="1:165" x14ac:dyDescent="0.2">
      <c r="A586" s="6">
        <v>570774</v>
      </c>
      <c r="B586" s="6" t="s">
        <v>2776</v>
      </c>
      <c r="C586" t="s">
        <v>2777</v>
      </c>
      <c r="D586" t="s">
        <v>2778</v>
      </c>
      <c r="E586" t="s">
        <v>2779</v>
      </c>
      <c r="F586" t="s">
        <v>2780</v>
      </c>
      <c r="G586" t="s">
        <v>2700</v>
      </c>
      <c r="H586">
        <v>5.8</v>
      </c>
      <c r="I586" t="s">
        <v>1053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8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1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0</v>
      </c>
      <c r="ER586">
        <v>0</v>
      </c>
      <c r="ES586">
        <v>0</v>
      </c>
      <c r="ET586">
        <v>0</v>
      </c>
      <c r="EU586">
        <v>0</v>
      </c>
      <c r="EV586">
        <v>0</v>
      </c>
      <c r="EW586">
        <v>0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</row>
    <row r="587" spans="1:165" x14ac:dyDescent="0.2">
      <c r="A587" s="6">
        <v>571450</v>
      </c>
      <c r="B587" s="6" t="s">
        <v>2781</v>
      </c>
      <c r="C587" t="s">
        <v>2782</v>
      </c>
      <c r="D587" t="s">
        <v>2783</v>
      </c>
      <c r="E587" t="s">
        <v>2784</v>
      </c>
      <c r="F587" t="s">
        <v>2785</v>
      </c>
      <c r="G587" t="s">
        <v>2700</v>
      </c>
      <c r="H587">
        <v>7.13</v>
      </c>
      <c r="I587" t="s">
        <v>2744</v>
      </c>
      <c r="J587">
        <v>0</v>
      </c>
      <c r="K587">
        <v>0</v>
      </c>
      <c r="L587">
        <v>1</v>
      </c>
      <c r="M587">
        <v>7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2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2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2</v>
      </c>
      <c r="CG587">
        <v>1</v>
      </c>
      <c r="CH587">
        <v>8</v>
      </c>
      <c r="CI587">
        <v>3</v>
      </c>
      <c r="CJ587">
        <v>0</v>
      </c>
      <c r="CK587">
        <v>0</v>
      </c>
      <c r="CL587">
        <v>0</v>
      </c>
      <c r="CM587">
        <v>2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1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</row>
    <row r="588" spans="1:165" x14ac:dyDescent="0.2">
      <c r="A588" s="6">
        <v>571217</v>
      </c>
      <c r="B588" s="6" t="s">
        <v>2786</v>
      </c>
      <c r="C588" t="s">
        <v>2787</v>
      </c>
      <c r="D588" t="s">
        <v>2788</v>
      </c>
      <c r="E588" t="s">
        <v>202</v>
      </c>
      <c r="G588" t="s">
        <v>2700</v>
      </c>
      <c r="H588">
        <v>5.8</v>
      </c>
      <c r="I588" t="s">
        <v>567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1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1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</row>
    <row r="589" spans="1:165" x14ac:dyDescent="0.2">
      <c r="A589" s="6">
        <v>571909</v>
      </c>
      <c r="B589" s="6" t="s">
        <v>2789</v>
      </c>
      <c r="C589" t="s">
        <v>2790</v>
      </c>
      <c r="D589" t="s">
        <v>2791</v>
      </c>
      <c r="E589" t="s">
        <v>2792</v>
      </c>
      <c r="F589" t="s">
        <v>2793</v>
      </c>
      <c r="G589" t="s">
        <v>2700</v>
      </c>
      <c r="H589">
        <v>7.15</v>
      </c>
      <c r="I589" t="s">
        <v>526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7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12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</row>
    <row r="590" spans="1:165" x14ac:dyDescent="0.2">
      <c r="A590" s="6">
        <v>571078</v>
      </c>
      <c r="B590" s="6" t="s">
        <v>2794</v>
      </c>
      <c r="C590" t="s">
        <v>2795</v>
      </c>
      <c r="D590" t="s">
        <v>2796</v>
      </c>
      <c r="E590" t="s">
        <v>2797</v>
      </c>
      <c r="G590" t="s">
        <v>2700</v>
      </c>
      <c r="H590">
        <v>5.8</v>
      </c>
      <c r="I590" t="s">
        <v>567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3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2</v>
      </c>
      <c r="CG590">
        <v>1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1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</row>
    <row r="591" spans="1:165" x14ac:dyDescent="0.2">
      <c r="A591" s="6">
        <v>571396</v>
      </c>
      <c r="B591" s="6" t="s">
        <v>2798</v>
      </c>
      <c r="C591" t="s">
        <v>2799</v>
      </c>
      <c r="D591" t="s">
        <v>2800</v>
      </c>
      <c r="E591" t="s">
        <v>202</v>
      </c>
      <c r="G591" t="s">
        <v>2700</v>
      </c>
      <c r="H591">
        <v>7.15</v>
      </c>
      <c r="I591" t="s">
        <v>526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1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0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0</v>
      </c>
    </row>
    <row r="592" spans="1:165" x14ac:dyDescent="0.2">
      <c r="A592" s="6">
        <v>571531</v>
      </c>
      <c r="B592" s="6" t="s">
        <v>2801</v>
      </c>
      <c r="C592" t="s">
        <v>2802</v>
      </c>
      <c r="D592" t="s">
        <v>2803</v>
      </c>
      <c r="E592" t="s">
        <v>2804</v>
      </c>
      <c r="G592" t="s">
        <v>2700</v>
      </c>
      <c r="H592">
        <v>5.8</v>
      </c>
      <c r="I592" t="s">
        <v>567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8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1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1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0</v>
      </c>
      <c r="EQ592">
        <v>0</v>
      </c>
      <c r="ER592">
        <v>0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0</v>
      </c>
    </row>
    <row r="593" spans="1:165" x14ac:dyDescent="0.2">
      <c r="A593" s="6">
        <v>571943</v>
      </c>
      <c r="B593" s="6" t="s">
        <v>2805</v>
      </c>
      <c r="C593" t="s">
        <v>2806</v>
      </c>
      <c r="D593" t="s">
        <v>2807</v>
      </c>
      <c r="E593" t="s">
        <v>2808</v>
      </c>
      <c r="F593" t="s">
        <v>2809</v>
      </c>
      <c r="G593" t="s">
        <v>2700</v>
      </c>
      <c r="H593">
        <v>7.15</v>
      </c>
      <c r="I593" t="s">
        <v>526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3</v>
      </c>
      <c r="CG593">
        <v>0</v>
      </c>
      <c r="CH593">
        <v>1</v>
      </c>
      <c r="CI593">
        <v>0</v>
      </c>
      <c r="CJ593">
        <v>0</v>
      </c>
      <c r="CK593">
        <v>0</v>
      </c>
      <c r="CL593">
        <v>0</v>
      </c>
      <c r="CM593">
        <v>2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</row>
    <row r="594" spans="1:165" x14ac:dyDescent="0.2">
      <c r="A594" s="6">
        <v>580007</v>
      </c>
      <c r="B594" s="6" t="s">
        <v>2810</v>
      </c>
      <c r="C594" t="s">
        <v>2811</v>
      </c>
      <c r="D594" t="s">
        <v>2812</v>
      </c>
      <c r="E594" t="s">
        <v>2813</v>
      </c>
      <c r="F594" t="s">
        <v>2814</v>
      </c>
      <c r="G594" t="s">
        <v>2700</v>
      </c>
      <c r="H594">
        <v>7.23</v>
      </c>
      <c r="I594" t="s">
        <v>2815</v>
      </c>
      <c r="J594">
        <v>0</v>
      </c>
      <c r="K594">
        <v>8</v>
      </c>
      <c r="L594">
        <v>0</v>
      </c>
      <c r="M594">
        <v>4</v>
      </c>
      <c r="N594">
        <v>0</v>
      </c>
      <c r="O594">
        <v>0</v>
      </c>
      <c r="P594">
        <v>4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4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3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2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1</v>
      </c>
      <c r="BZ594">
        <v>0</v>
      </c>
      <c r="CA594">
        <v>0</v>
      </c>
      <c r="CB594">
        <v>0</v>
      </c>
      <c r="CC594">
        <v>1</v>
      </c>
      <c r="CD594">
        <v>3</v>
      </c>
      <c r="CE594">
        <v>0</v>
      </c>
      <c r="CF594">
        <v>3</v>
      </c>
      <c r="CG594">
        <v>3</v>
      </c>
      <c r="CH594">
        <v>3</v>
      </c>
      <c r="CI594">
        <v>5</v>
      </c>
      <c r="CJ594">
        <v>2</v>
      </c>
      <c r="CK594">
        <v>2</v>
      </c>
      <c r="CL594">
        <v>3</v>
      </c>
      <c r="CM594">
        <v>0</v>
      </c>
      <c r="CN594">
        <v>0</v>
      </c>
      <c r="CO594">
        <v>0</v>
      </c>
      <c r="CP594">
        <v>5</v>
      </c>
      <c r="CQ594">
        <v>0</v>
      </c>
      <c r="CR594">
        <v>2</v>
      </c>
      <c r="CS594">
        <v>0</v>
      </c>
      <c r="CT594">
        <v>0</v>
      </c>
      <c r="CU594">
        <v>2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5</v>
      </c>
      <c r="DD594">
        <v>3</v>
      </c>
      <c r="DE594">
        <v>5</v>
      </c>
      <c r="DF594">
        <v>5</v>
      </c>
      <c r="DG594">
        <v>5</v>
      </c>
      <c r="DH594">
        <v>0</v>
      </c>
      <c r="DI594">
        <v>0</v>
      </c>
      <c r="DJ594">
        <v>5</v>
      </c>
      <c r="DK594">
        <v>5</v>
      </c>
      <c r="DL594">
        <v>2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2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3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2</v>
      </c>
      <c r="EV594">
        <v>1</v>
      </c>
      <c r="EW594">
        <v>2</v>
      </c>
      <c r="EX594">
        <v>0</v>
      </c>
      <c r="EY594">
        <v>5</v>
      </c>
      <c r="EZ594">
        <v>3</v>
      </c>
      <c r="FA594">
        <v>0</v>
      </c>
      <c r="FB594">
        <v>0</v>
      </c>
      <c r="FC594">
        <v>2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</row>
    <row r="595" spans="1:165" x14ac:dyDescent="0.2">
      <c r="A595" s="6">
        <v>571511</v>
      </c>
      <c r="B595" s="6" t="s">
        <v>2816</v>
      </c>
      <c r="C595" t="s">
        <v>2817</v>
      </c>
      <c r="D595" t="s">
        <v>2818</v>
      </c>
      <c r="E595" t="s">
        <v>2819</v>
      </c>
      <c r="G595" t="s">
        <v>2700</v>
      </c>
      <c r="H595">
        <v>5.8</v>
      </c>
      <c r="I595" t="s">
        <v>1053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2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3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2</v>
      </c>
      <c r="CG595">
        <v>0</v>
      </c>
      <c r="CH595">
        <v>0</v>
      </c>
      <c r="CI595">
        <v>1</v>
      </c>
      <c r="CJ595">
        <v>0</v>
      </c>
      <c r="CK595">
        <v>3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0</v>
      </c>
      <c r="ER595">
        <v>0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</row>
    <row r="596" spans="1:165" x14ac:dyDescent="0.2">
      <c r="A596" s="6">
        <v>571077</v>
      </c>
      <c r="B596" s="6" t="s">
        <v>2820</v>
      </c>
      <c r="C596" t="s">
        <v>2821</v>
      </c>
      <c r="D596" t="s">
        <v>2822</v>
      </c>
      <c r="E596" t="s">
        <v>202</v>
      </c>
      <c r="G596" t="s">
        <v>2700</v>
      </c>
      <c r="H596">
        <v>7.1</v>
      </c>
      <c r="I596" t="s">
        <v>203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1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</row>
    <row r="597" spans="1:165" x14ac:dyDescent="0.2">
      <c r="A597" s="6">
        <v>570598</v>
      </c>
      <c r="B597" s="6" t="s">
        <v>2823</v>
      </c>
      <c r="C597" t="s">
        <v>2824</v>
      </c>
      <c r="D597" t="s">
        <v>2825</v>
      </c>
      <c r="E597" t="s">
        <v>2826</v>
      </c>
      <c r="F597" t="s">
        <v>2827</v>
      </c>
      <c r="G597" t="s">
        <v>2700</v>
      </c>
      <c r="H597">
        <v>5.8</v>
      </c>
      <c r="I597" t="s">
        <v>567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5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9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2</v>
      </c>
      <c r="CG597">
        <v>0</v>
      </c>
      <c r="CH597">
        <v>0</v>
      </c>
      <c r="CI597">
        <v>4</v>
      </c>
      <c r="CJ597">
        <v>3</v>
      </c>
      <c r="CK597">
        <v>5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</row>
    <row r="598" spans="1:165" x14ac:dyDescent="0.2">
      <c r="A598" s="6">
        <v>573548</v>
      </c>
      <c r="B598" s="6" t="s">
        <v>2828</v>
      </c>
      <c r="C598" t="s">
        <v>2829</v>
      </c>
      <c r="D598" t="s">
        <v>2830</v>
      </c>
      <c r="E598" t="s">
        <v>2831</v>
      </c>
      <c r="G598" t="s">
        <v>2700</v>
      </c>
      <c r="H598">
        <v>5.8</v>
      </c>
      <c r="I598" t="s">
        <v>567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5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5</v>
      </c>
      <c r="CG598">
        <v>0</v>
      </c>
      <c r="CH598">
        <v>0</v>
      </c>
      <c r="CI598">
        <v>0</v>
      </c>
      <c r="CJ598">
        <v>0</v>
      </c>
      <c r="CK598">
        <v>1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1</v>
      </c>
      <c r="CU598">
        <v>0</v>
      </c>
      <c r="CV598">
        <v>0</v>
      </c>
      <c r="CW598">
        <v>2</v>
      </c>
      <c r="CX598">
        <v>0</v>
      </c>
      <c r="CY598">
        <v>0</v>
      </c>
      <c r="CZ598">
        <v>0</v>
      </c>
      <c r="DA598">
        <v>0</v>
      </c>
      <c r="DB598">
        <v>1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</row>
    <row r="599" spans="1:165" x14ac:dyDescent="0.2">
      <c r="A599" s="6">
        <v>571537</v>
      </c>
      <c r="B599" s="6" t="s">
        <v>2832</v>
      </c>
      <c r="C599" t="s">
        <v>2833</v>
      </c>
      <c r="D599" t="s">
        <v>2834</v>
      </c>
      <c r="E599" t="s">
        <v>2835</v>
      </c>
      <c r="F599" t="s">
        <v>2836</v>
      </c>
      <c r="G599" t="s">
        <v>2700</v>
      </c>
      <c r="H599">
        <v>5.8</v>
      </c>
      <c r="I599" t="s">
        <v>2837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7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1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</row>
    <row r="600" spans="1:165" x14ac:dyDescent="0.2">
      <c r="A600" s="6">
        <v>571381</v>
      </c>
      <c r="B600" s="6" t="s">
        <v>2838</v>
      </c>
      <c r="C600" t="s">
        <v>2839</v>
      </c>
      <c r="D600" t="s">
        <v>2840</v>
      </c>
      <c r="E600" t="s">
        <v>2841</v>
      </c>
      <c r="F600" t="s">
        <v>2842</v>
      </c>
      <c r="G600" t="s">
        <v>2700</v>
      </c>
      <c r="H600">
        <v>5.8</v>
      </c>
      <c r="I600" t="s">
        <v>1053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2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0</v>
      </c>
      <c r="ER600">
        <v>0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</row>
    <row r="601" spans="1:165" x14ac:dyDescent="0.2">
      <c r="A601" s="6">
        <v>571777</v>
      </c>
      <c r="B601" s="6" t="s">
        <v>2843</v>
      </c>
      <c r="C601" t="s">
        <v>2844</v>
      </c>
      <c r="D601" t="s">
        <v>2845</v>
      </c>
      <c r="E601" t="s">
        <v>2846</v>
      </c>
      <c r="F601" t="s">
        <v>2847</v>
      </c>
      <c r="G601" t="s">
        <v>2700</v>
      </c>
      <c r="H601">
        <v>5.8</v>
      </c>
      <c r="I601" t="s">
        <v>567</v>
      </c>
      <c r="J601">
        <v>0</v>
      </c>
      <c r="K601">
        <v>0</v>
      </c>
      <c r="L601">
        <v>5</v>
      </c>
      <c r="M601">
        <v>0</v>
      </c>
      <c r="N601">
        <v>0</v>
      </c>
      <c r="O601">
        <v>0</v>
      </c>
      <c r="P601">
        <v>0</v>
      </c>
      <c r="Q601">
        <v>20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5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5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35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5</v>
      </c>
      <c r="CG601">
        <v>0</v>
      </c>
      <c r="CH601">
        <v>0</v>
      </c>
      <c r="CI601">
        <v>3</v>
      </c>
      <c r="CJ601">
        <v>0</v>
      </c>
      <c r="CK601">
        <v>5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1</v>
      </c>
      <c r="CS601">
        <v>0</v>
      </c>
      <c r="CT601">
        <v>0</v>
      </c>
      <c r="CU601">
        <v>0</v>
      </c>
      <c r="CV601">
        <v>0</v>
      </c>
      <c r="CW601">
        <v>2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0</v>
      </c>
      <c r="ES601">
        <v>0</v>
      </c>
      <c r="ET601">
        <v>0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</row>
    <row r="602" spans="1:165" x14ac:dyDescent="0.2">
      <c r="A602" s="6">
        <v>570652</v>
      </c>
      <c r="B602" s="6" t="s">
        <v>2848</v>
      </c>
      <c r="C602" t="s">
        <v>2849</v>
      </c>
      <c r="D602" t="s">
        <v>2850</v>
      </c>
      <c r="E602" t="s">
        <v>2851</v>
      </c>
      <c r="F602" t="s">
        <v>2852</v>
      </c>
      <c r="G602" t="s">
        <v>2700</v>
      </c>
      <c r="H602">
        <v>4.2</v>
      </c>
      <c r="I602" t="s">
        <v>1417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1</v>
      </c>
      <c r="CI602">
        <v>0</v>
      </c>
      <c r="CJ602">
        <v>0</v>
      </c>
      <c r="CK602">
        <v>0</v>
      </c>
      <c r="CL602">
        <v>0</v>
      </c>
      <c r="CM602">
        <v>1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1</v>
      </c>
      <c r="EZ602">
        <v>1</v>
      </c>
      <c r="FA602">
        <v>1</v>
      </c>
      <c r="FB602">
        <v>1</v>
      </c>
      <c r="FC602">
        <v>0</v>
      </c>
      <c r="FD602">
        <v>0</v>
      </c>
      <c r="FE602">
        <v>0</v>
      </c>
      <c r="FF602">
        <v>1</v>
      </c>
      <c r="FG602">
        <v>0</v>
      </c>
      <c r="FH602">
        <v>0</v>
      </c>
      <c r="FI602">
        <v>0</v>
      </c>
    </row>
    <row r="603" spans="1:165" x14ac:dyDescent="0.2">
      <c r="A603" s="6">
        <v>571102</v>
      </c>
      <c r="B603" s="6" t="s">
        <v>2853</v>
      </c>
      <c r="C603" t="s">
        <v>2854</v>
      </c>
      <c r="D603" t="s">
        <v>2855</v>
      </c>
      <c r="E603" t="s">
        <v>2856</v>
      </c>
      <c r="F603" t="s">
        <v>2857</v>
      </c>
      <c r="G603" t="s">
        <v>2700</v>
      </c>
      <c r="H603">
        <v>5.8</v>
      </c>
      <c r="I603" t="s">
        <v>1053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8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2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2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0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</row>
    <row r="604" spans="1:165" x14ac:dyDescent="0.2">
      <c r="A604" s="6">
        <v>570830</v>
      </c>
      <c r="B604" s="6" t="s">
        <v>2858</v>
      </c>
      <c r="C604" t="s">
        <v>2859</v>
      </c>
      <c r="D604" t="s">
        <v>2860</v>
      </c>
      <c r="E604" t="s">
        <v>2861</v>
      </c>
      <c r="F604" t="s">
        <v>2862</v>
      </c>
      <c r="G604" t="s">
        <v>2700</v>
      </c>
      <c r="H604">
        <v>5.8</v>
      </c>
      <c r="I604" t="s">
        <v>2837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15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</row>
    <row r="605" spans="1:165" x14ac:dyDescent="0.2">
      <c r="A605" s="6">
        <v>572293</v>
      </c>
      <c r="B605" s="6" t="s">
        <v>2863</v>
      </c>
      <c r="C605" t="s">
        <v>2864</v>
      </c>
      <c r="D605" t="s">
        <v>2865</v>
      </c>
      <c r="E605" t="s">
        <v>2866</v>
      </c>
      <c r="F605" t="s">
        <v>2867</v>
      </c>
      <c r="G605" t="s">
        <v>2700</v>
      </c>
      <c r="H605">
        <v>5.8</v>
      </c>
      <c r="I605" t="s">
        <v>567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47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</row>
    <row r="606" spans="1:165" x14ac:dyDescent="0.2">
      <c r="A606" s="6">
        <v>572233</v>
      </c>
      <c r="B606" s="6" t="s">
        <v>2868</v>
      </c>
      <c r="C606" t="s">
        <v>2869</v>
      </c>
      <c r="D606" t="s">
        <v>2870</v>
      </c>
      <c r="E606" t="s">
        <v>2871</v>
      </c>
      <c r="F606" t="s">
        <v>2872</v>
      </c>
      <c r="G606" t="s">
        <v>2700</v>
      </c>
      <c r="H606">
        <v>5.8</v>
      </c>
      <c r="I606" t="s">
        <v>567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2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1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</row>
    <row r="607" spans="1:165" x14ac:dyDescent="0.2">
      <c r="A607" s="6">
        <v>570927</v>
      </c>
      <c r="B607" s="6" t="s">
        <v>2873</v>
      </c>
      <c r="C607" t="s">
        <v>2874</v>
      </c>
      <c r="D607" t="s">
        <v>2875</v>
      </c>
      <c r="E607" t="s">
        <v>202</v>
      </c>
      <c r="G607" t="s">
        <v>2700</v>
      </c>
      <c r="H607">
        <v>7.15</v>
      </c>
      <c r="I607" t="s">
        <v>526</v>
      </c>
      <c r="J607">
        <v>0</v>
      </c>
      <c r="K607">
        <v>0</v>
      </c>
      <c r="L607">
        <v>0</v>
      </c>
      <c r="M607">
        <v>6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1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1</v>
      </c>
      <c r="CH607">
        <v>4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1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>
        <v>0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1</v>
      </c>
      <c r="EZ607">
        <v>0</v>
      </c>
      <c r="FA607">
        <v>0</v>
      </c>
      <c r="FB607">
        <v>2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</row>
    <row r="608" spans="1:165" x14ac:dyDescent="0.2">
      <c r="A608" s="6">
        <v>570929</v>
      </c>
      <c r="B608" s="6" t="s">
        <v>2876</v>
      </c>
      <c r="C608" t="s">
        <v>2877</v>
      </c>
      <c r="D608" t="s">
        <v>2878</v>
      </c>
      <c r="E608" t="s">
        <v>2879</v>
      </c>
      <c r="G608" t="s">
        <v>2700</v>
      </c>
      <c r="H608">
        <v>7.15</v>
      </c>
      <c r="I608" t="s">
        <v>526</v>
      </c>
      <c r="J608">
        <v>0</v>
      </c>
      <c r="K608">
        <v>2</v>
      </c>
      <c r="L608">
        <v>0</v>
      </c>
      <c r="M608">
        <v>1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1</v>
      </c>
      <c r="CG608">
        <v>0</v>
      </c>
      <c r="CH608">
        <v>1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</row>
    <row r="609" spans="1:165" x14ac:dyDescent="0.2">
      <c r="A609" s="6">
        <v>570725</v>
      </c>
      <c r="B609" s="6" t="s">
        <v>2880</v>
      </c>
      <c r="C609" t="s">
        <v>2881</v>
      </c>
      <c r="D609" t="s">
        <v>2882</v>
      </c>
      <c r="E609" t="s">
        <v>2883</v>
      </c>
      <c r="G609" t="s">
        <v>2700</v>
      </c>
      <c r="H609">
        <v>7.15</v>
      </c>
      <c r="I609" t="s">
        <v>526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1</v>
      </c>
      <c r="CG609">
        <v>2</v>
      </c>
      <c r="CH609">
        <v>11</v>
      </c>
      <c r="CI609">
        <v>1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6</v>
      </c>
      <c r="CQ609">
        <v>1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2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0</v>
      </c>
      <c r="EQ609">
        <v>0</v>
      </c>
      <c r="ER609">
        <v>0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</row>
    <row r="610" spans="1:165" x14ac:dyDescent="0.2">
      <c r="A610" s="6">
        <v>570710</v>
      </c>
      <c r="B610" s="6" t="s">
        <v>2884</v>
      </c>
      <c r="C610" t="s">
        <v>2885</v>
      </c>
      <c r="D610" t="s">
        <v>2886</v>
      </c>
      <c r="E610" t="s">
        <v>2887</v>
      </c>
      <c r="F610" t="s">
        <v>2888</v>
      </c>
      <c r="G610" t="s">
        <v>2700</v>
      </c>
      <c r="H610">
        <v>7.12</v>
      </c>
      <c r="I610" t="s">
        <v>435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50</v>
      </c>
      <c r="CG610">
        <v>1</v>
      </c>
      <c r="CH610">
        <v>0</v>
      </c>
      <c r="CI610">
        <v>10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5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9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0</v>
      </c>
      <c r="EQ610">
        <v>0</v>
      </c>
      <c r="ER610">
        <v>0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</row>
    <row r="611" spans="1:165" x14ac:dyDescent="0.2">
      <c r="A611" s="6">
        <v>573507</v>
      </c>
      <c r="B611" s="6" t="s">
        <v>2889</v>
      </c>
      <c r="C611" t="s">
        <v>2890</v>
      </c>
      <c r="D611" t="s">
        <v>2891</v>
      </c>
      <c r="E611" t="s">
        <v>2892</v>
      </c>
      <c r="F611" t="s">
        <v>2893</v>
      </c>
      <c r="G611" t="s">
        <v>2700</v>
      </c>
      <c r="H611">
        <v>5.8</v>
      </c>
      <c r="I611" t="s">
        <v>1667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5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20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2</v>
      </c>
      <c r="CG611">
        <v>2</v>
      </c>
      <c r="CH611">
        <v>0</v>
      </c>
      <c r="CI611">
        <v>0</v>
      </c>
      <c r="CJ611">
        <v>0</v>
      </c>
      <c r="CK611">
        <v>3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2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</row>
    <row r="612" spans="1:165" x14ac:dyDescent="0.2">
      <c r="A612" s="6">
        <v>571501</v>
      </c>
      <c r="B612" s="6" t="s">
        <v>2894</v>
      </c>
      <c r="C612" t="s">
        <v>2895</v>
      </c>
      <c r="D612" t="s">
        <v>2896</v>
      </c>
      <c r="E612" t="s">
        <v>2897</v>
      </c>
      <c r="F612" t="s">
        <v>2898</v>
      </c>
      <c r="G612" t="s">
        <v>2700</v>
      </c>
      <c r="H612">
        <v>5.8</v>
      </c>
      <c r="I612" t="s">
        <v>1053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7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0</v>
      </c>
      <c r="EQ612">
        <v>0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</row>
    <row r="613" spans="1:165" x14ac:dyDescent="0.2">
      <c r="A613" s="6">
        <v>571947</v>
      </c>
      <c r="B613" s="6" t="s">
        <v>2899</v>
      </c>
      <c r="C613" t="s">
        <v>2900</v>
      </c>
      <c r="D613" t="s">
        <v>2901</v>
      </c>
      <c r="E613" t="s">
        <v>202</v>
      </c>
      <c r="G613" t="s">
        <v>2700</v>
      </c>
      <c r="H613">
        <v>7.1</v>
      </c>
      <c r="I613" t="s">
        <v>203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1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0</v>
      </c>
      <c r="ES613">
        <v>0</v>
      </c>
      <c r="ET613">
        <v>0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0</v>
      </c>
      <c r="FI613">
        <v>0</v>
      </c>
    </row>
    <row r="614" spans="1:165" x14ac:dyDescent="0.2">
      <c r="A614" s="6">
        <v>571325</v>
      </c>
      <c r="B614" s="6" t="s">
        <v>2902</v>
      </c>
      <c r="C614" t="s">
        <v>2903</v>
      </c>
      <c r="D614" t="s">
        <v>2904</v>
      </c>
      <c r="E614" t="s">
        <v>202</v>
      </c>
      <c r="G614" t="s">
        <v>2700</v>
      </c>
      <c r="H614">
        <v>7.1</v>
      </c>
      <c r="I614" t="s">
        <v>203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1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1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</row>
    <row r="615" spans="1:165" x14ac:dyDescent="0.2">
      <c r="A615" s="6">
        <v>570915</v>
      </c>
      <c r="B615" s="6" t="s">
        <v>2905</v>
      </c>
      <c r="C615" t="s">
        <v>2906</v>
      </c>
      <c r="D615" t="s">
        <v>2907</v>
      </c>
      <c r="E615" t="s">
        <v>2908</v>
      </c>
      <c r="G615" t="s">
        <v>2700</v>
      </c>
      <c r="H615">
        <v>7.15</v>
      </c>
      <c r="I615" t="s">
        <v>526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1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1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0</v>
      </c>
      <c r="EY615">
        <v>1</v>
      </c>
      <c r="EZ615">
        <v>1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</row>
    <row r="616" spans="1:165" x14ac:dyDescent="0.2">
      <c r="A616" s="6">
        <v>571330</v>
      </c>
      <c r="B616" s="6" t="s">
        <v>2909</v>
      </c>
      <c r="C616" t="s">
        <v>2910</v>
      </c>
      <c r="D616" t="s">
        <v>2911</v>
      </c>
      <c r="E616" t="s">
        <v>2912</v>
      </c>
      <c r="F616" t="s">
        <v>2913</v>
      </c>
      <c r="G616" t="s">
        <v>2700</v>
      </c>
      <c r="H616">
        <v>7.15</v>
      </c>
      <c r="I616" t="s">
        <v>526</v>
      </c>
      <c r="J616">
        <v>4</v>
      </c>
      <c r="K616">
        <v>0</v>
      </c>
      <c r="L616">
        <v>7</v>
      </c>
      <c r="M616">
        <v>3</v>
      </c>
      <c r="N616">
        <v>0</v>
      </c>
      <c r="O616">
        <v>0</v>
      </c>
      <c r="P616">
        <v>0</v>
      </c>
      <c r="Q616">
        <v>49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6</v>
      </c>
      <c r="X616">
        <v>4</v>
      </c>
      <c r="Y616">
        <v>0</v>
      </c>
      <c r="Z616">
        <v>0</v>
      </c>
      <c r="AA616">
        <v>2</v>
      </c>
      <c r="AB616">
        <v>2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4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8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2</v>
      </c>
      <c r="CG616">
        <v>0</v>
      </c>
      <c r="CH616">
        <v>0</v>
      </c>
      <c r="CI616">
        <v>0</v>
      </c>
      <c r="CJ616">
        <v>0</v>
      </c>
      <c r="CK616">
        <v>1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1</v>
      </c>
      <c r="CV616">
        <v>1</v>
      </c>
      <c r="CW616">
        <v>0</v>
      </c>
      <c r="CX616">
        <v>0</v>
      </c>
      <c r="CY616">
        <v>0</v>
      </c>
      <c r="CZ616">
        <v>1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0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</row>
    <row r="617" spans="1:165" x14ac:dyDescent="0.2">
      <c r="A617" s="6">
        <v>571593</v>
      </c>
      <c r="B617" s="6" t="s">
        <v>2914</v>
      </c>
      <c r="C617" t="s">
        <v>2915</v>
      </c>
      <c r="D617" t="s">
        <v>2916</v>
      </c>
      <c r="E617" t="s">
        <v>2917</v>
      </c>
      <c r="F617" t="s">
        <v>2918</v>
      </c>
      <c r="G617" t="s">
        <v>2700</v>
      </c>
      <c r="H617">
        <v>5.8</v>
      </c>
      <c r="I617" t="s">
        <v>1667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13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2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</row>
    <row r="618" spans="1:165" x14ac:dyDescent="0.2">
      <c r="A618" s="6">
        <v>571203</v>
      </c>
      <c r="B618" s="6" t="s">
        <v>2919</v>
      </c>
      <c r="C618" t="s">
        <v>2920</v>
      </c>
      <c r="D618" t="s">
        <v>2921</v>
      </c>
      <c r="E618" t="s">
        <v>2922</v>
      </c>
      <c r="F618" t="s">
        <v>2923</v>
      </c>
      <c r="G618" t="s">
        <v>2700</v>
      </c>
      <c r="H618">
        <v>7.5</v>
      </c>
      <c r="I618" t="s">
        <v>2924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2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1</v>
      </c>
      <c r="CG618">
        <v>0</v>
      </c>
      <c r="CH618">
        <v>1</v>
      </c>
      <c r="CI618">
        <v>3</v>
      </c>
      <c r="CJ618">
        <v>0</v>
      </c>
      <c r="CK618">
        <v>0</v>
      </c>
      <c r="CL618">
        <v>0</v>
      </c>
      <c r="CM618">
        <v>1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1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3</v>
      </c>
      <c r="DC618">
        <v>0</v>
      </c>
      <c r="DD618">
        <v>0</v>
      </c>
      <c r="DE618">
        <v>2</v>
      </c>
      <c r="DF618">
        <v>0</v>
      </c>
      <c r="DG618">
        <v>7</v>
      </c>
      <c r="DH618">
        <v>0</v>
      </c>
      <c r="DI618">
        <v>0</v>
      </c>
      <c r="DJ618">
        <v>2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1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0</v>
      </c>
      <c r="EQ618">
        <v>0</v>
      </c>
      <c r="ER618">
        <v>0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</row>
    <row r="619" spans="1:165" x14ac:dyDescent="0.2">
      <c r="A619" s="6">
        <v>571207</v>
      </c>
      <c r="B619" s="6" t="s">
        <v>2925</v>
      </c>
      <c r="C619" t="s">
        <v>2920</v>
      </c>
      <c r="D619" t="s">
        <v>2921</v>
      </c>
      <c r="E619" t="s">
        <v>2926</v>
      </c>
      <c r="F619" t="s">
        <v>2923</v>
      </c>
      <c r="G619" t="s">
        <v>2700</v>
      </c>
      <c r="H619">
        <v>7.5</v>
      </c>
      <c r="I619" t="s">
        <v>2924</v>
      </c>
      <c r="J619">
        <v>0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2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1</v>
      </c>
      <c r="CG619">
        <v>0</v>
      </c>
      <c r="CH619">
        <v>1</v>
      </c>
      <c r="CI619">
        <v>3</v>
      </c>
      <c r="CJ619">
        <v>0</v>
      </c>
      <c r="CK619">
        <v>0</v>
      </c>
      <c r="CL619">
        <v>0</v>
      </c>
      <c r="CM619">
        <v>1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1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3</v>
      </c>
      <c r="DC619">
        <v>0</v>
      </c>
      <c r="DD619">
        <v>0</v>
      </c>
      <c r="DE619">
        <v>2</v>
      </c>
      <c r="DF619">
        <v>0</v>
      </c>
      <c r="DG619">
        <v>7</v>
      </c>
      <c r="DH619">
        <v>0</v>
      </c>
      <c r="DI619">
        <v>0</v>
      </c>
      <c r="DJ619">
        <v>2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1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>
        <v>0</v>
      </c>
      <c r="ER619">
        <v>0</v>
      </c>
      <c r="ES619">
        <v>0</v>
      </c>
      <c r="ET619">
        <v>0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</row>
    <row r="620" spans="1:165" x14ac:dyDescent="0.2">
      <c r="A620" s="6">
        <v>561837</v>
      </c>
      <c r="B620" s="6" t="s">
        <v>2927</v>
      </c>
      <c r="C620" t="s">
        <v>2928</v>
      </c>
      <c r="D620" t="s">
        <v>2929</v>
      </c>
      <c r="E620" t="s">
        <v>2930</v>
      </c>
      <c r="F620" t="s">
        <v>2931</v>
      </c>
      <c r="G620" t="s">
        <v>2700</v>
      </c>
      <c r="H620">
        <v>4.0999999999999996</v>
      </c>
      <c r="I620" t="s">
        <v>2932</v>
      </c>
      <c r="J620">
        <v>1</v>
      </c>
      <c r="K620">
        <v>1</v>
      </c>
      <c r="L620">
        <v>1</v>
      </c>
      <c r="M620">
        <v>1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1</v>
      </c>
      <c r="CG620">
        <v>0</v>
      </c>
      <c r="CH620">
        <v>0</v>
      </c>
      <c r="CI620">
        <v>1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5</v>
      </c>
      <c r="DD620">
        <v>1</v>
      </c>
      <c r="DE620">
        <v>2</v>
      </c>
      <c r="DF620">
        <v>1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2</v>
      </c>
      <c r="DM620">
        <v>2</v>
      </c>
      <c r="DN620">
        <v>0</v>
      </c>
      <c r="DO620">
        <v>1</v>
      </c>
      <c r="DP620">
        <v>0</v>
      </c>
      <c r="DQ620">
        <v>0</v>
      </c>
      <c r="DR620">
        <v>2</v>
      </c>
      <c r="DS620">
        <v>1</v>
      </c>
      <c r="DT620">
        <v>0</v>
      </c>
      <c r="DU620">
        <v>0</v>
      </c>
      <c r="DV620">
        <v>0</v>
      </c>
      <c r="DW620">
        <v>1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2</v>
      </c>
      <c r="EG620">
        <v>0</v>
      </c>
      <c r="EH620">
        <v>0</v>
      </c>
      <c r="EI620">
        <v>0</v>
      </c>
      <c r="EJ620">
        <v>1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</row>
    <row r="621" spans="1:165" x14ac:dyDescent="0.2">
      <c r="A621" s="6">
        <v>570372</v>
      </c>
      <c r="B621" s="6" t="s">
        <v>2933</v>
      </c>
      <c r="C621" t="s">
        <v>2928</v>
      </c>
      <c r="D621" t="s">
        <v>2929</v>
      </c>
      <c r="E621" t="s">
        <v>2930</v>
      </c>
      <c r="F621" t="s">
        <v>2931</v>
      </c>
      <c r="G621" t="s">
        <v>2700</v>
      </c>
      <c r="H621">
        <v>4.3</v>
      </c>
      <c r="I621" t="s">
        <v>377</v>
      </c>
      <c r="J621">
        <v>3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1</v>
      </c>
      <c r="BC621">
        <v>1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1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1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1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3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1</v>
      </c>
      <c r="DK621">
        <v>0</v>
      </c>
      <c r="DL621">
        <v>1</v>
      </c>
      <c r="DM621">
        <v>1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1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0</v>
      </c>
      <c r="ER621">
        <v>0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</row>
    <row r="622" spans="1:165" x14ac:dyDescent="0.2">
      <c r="A622" s="6">
        <v>570374</v>
      </c>
      <c r="B622" s="6" t="s">
        <v>2934</v>
      </c>
      <c r="C622" t="s">
        <v>2928</v>
      </c>
      <c r="D622" t="s">
        <v>2929</v>
      </c>
      <c r="E622" t="s">
        <v>2930</v>
      </c>
      <c r="F622" t="s">
        <v>2931</v>
      </c>
      <c r="G622" t="s">
        <v>2700</v>
      </c>
      <c r="H622">
        <v>4.0999999999999996</v>
      </c>
      <c r="I622" t="s">
        <v>377</v>
      </c>
      <c r="J622">
        <v>3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1</v>
      </c>
      <c r="BC622">
        <v>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1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1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1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3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1</v>
      </c>
      <c r="DK622">
        <v>0</v>
      </c>
      <c r="DL622">
        <v>1</v>
      </c>
      <c r="DM622">
        <v>1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1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</row>
    <row r="623" spans="1:165" x14ac:dyDescent="0.2">
      <c r="A623" s="6">
        <v>570544</v>
      </c>
      <c r="B623" s="6" t="s">
        <v>2935</v>
      </c>
      <c r="C623" t="s">
        <v>2936</v>
      </c>
      <c r="D623" t="s">
        <v>2937</v>
      </c>
      <c r="E623" t="s">
        <v>2938</v>
      </c>
      <c r="G623" t="s">
        <v>2700</v>
      </c>
      <c r="H623">
        <v>5.9</v>
      </c>
      <c r="I623" t="s">
        <v>2724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1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</row>
    <row r="624" spans="1:165" x14ac:dyDescent="0.2">
      <c r="A624" s="6">
        <v>560349</v>
      </c>
      <c r="B624" s="6" t="s">
        <v>2939</v>
      </c>
      <c r="C624" t="s">
        <v>2940</v>
      </c>
      <c r="D624" t="s">
        <v>2941</v>
      </c>
      <c r="E624" t="s">
        <v>2942</v>
      </c>
      <c r="F624" t="s">
        <v>2943</v>
      </c>
      <c r="G624" t="s">
        <v>2700</v>
      </c>
      <c r="H624">
        <v>1.1200000000000001</v>
      </c>
      <c r="I624" t="s">
        <v>2944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3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2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1</v>
      </c>
      <c r="BB624">
        <v>1</v>
      </c>
      <c r="BC624">
        <v>1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1</v>
      </c>
      <c r="DK624">
        <v>0</v>
      </c>
      <c r="DL624">
        <v>1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1</v>
      </c>
      <c r="EG624">
        <v>1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0</v>
      </c>
      <c r="ER624">
        <v>0</v>
      </c>
      <c r="ES624">
        <v>1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</row>
    <row r="625" spans="1:165" x14ac:dyDescent="0.2">
      <c r="A625" s="6">
        <v>571458</v>
      </c>
      <c r="B625" s="6" t="s">
        <v>2945</v>
      </c>
      <c r="C625" t="s">
        <v>2946</v>
      </c>
      <c r="D625" t="s">
        <v>2947</v>
      </c>
      <c r="E625" t="s">
        <v>202</v>
      </c>
      <c r="G625" t="s">
        <v>2700</v>
      </c>
      <c r="H625">
        <v>7.12</v>
      </c>
      <c r="I625" t="s">
        <v>435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1</v>
      </c>
      <c r="CG625">
        <v>0</v>
      </c>
      <c r="CH625">
        <v>0</v>
      </c>
      <c r="CI625">
        <v>1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1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</row>
    <row r="626" spans="1:165" x14ac:dyDescent="0.2">
      <c r="A626" s="6">
        <v>580045</v>
      </c>
      <c r="B626" s="6" t="s">
        <v>2948</v>
      </c>
      <c r="C626" t="s">
        <v>2949</v>
      </c>
      <c r="D626" t="s">
        <v>2950</v>
      </c>
      <c r="E626" t="s">
        <v>2951</v>
      </c>
      <c r="F626" t="s">
        <v>2952</v>
      </c>
      <c r="G626" t="s">
        <v>2700</v>
      </c>
      <c r="H626">
        <v>7.5</v>
      </c>
      <c r="I626" t="s">
        <v>2455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1</v>
      </c>
      <c r="CG626">
        <v>1</v>
      </c>
      <c r="CH626">
        <v>0</v>
      </c>
      <c r="CI626">
        <v>1</v>
      </c>
      <c r="CJ626">
        <v>0</v>
      </c>
      <c r="CK626">
        <v>4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2</v>
      </c>
      <c r="DK626">
        <v>0</v>
      </c>
      <c r="DL626">
        <v>0</v>
      </c>
      <c r="DM626">
        <v>0</v>
      </c>
      <c r="DN626">
        <v>0</v>
      </c>
      <c r="DO626">
        <v>3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2</v>
      </c>
      <c r="FA626">
        <v>0</v>
      </c>
      <c r="FB626">
        <v>1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</row>
    <row r="627" spans="1:165" x14ac:dyDescent="0.2">
      <c r="A627" s="6">
        <v>571150</v>
      </c>
      <c r="B627" s="6" t="s">
        <v>2953</v>
      </c>
      <c r="C627" t="s">
        <v>2954</v>
      </c>
      <c r="D627" t="s">
        <v>2955</v>
      </c>
      <c r="E627" t="s">
        <v>2956</v>
      </c>
      <c r="F627" t="s">
        <v>2957</v>
      </c>
      <c r="G627" t="s">
        <v>2700</v>
      </c>
      <c r="H627">
        <v>4.2</v>
      </c>
      <c r="I627" t="s">
        <v>2958</v>
      </c>
      <c r="J627">
        <v>2</v>
      </c>
      <c r="K627">
        <v>2</v>
      </c>
      <c r="L627">
        <v>3</v>
      </c>
      <c r="M627">
        <v>3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2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1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1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3</v>
      </c>
      <c r="DD627">
        <v>2</v>
      </c>
      <c r="DE627">
        <v>3</v>
      </c>
      <c r="DF627">
        <v>3</v>
      </c>
      <c r="DG627">
        <v>0</v>
      </c>
      <c r="DH627">
        <v>0</v>
      </c>
      <c r="DI627">
        <v>2</v>
      </c>
      <c r="DJ627">
        <v>0</v>
      </c>
      <c r="DK627">
        <v>0</v>
      </c>
      <c r="DL627">
        <v>0</v>
      </c>
      <c r="DM627">
        <v>1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>
        <v>0</v>
      </c>
      <c r="ER627">
        <v>0</v>
      </c>
      <c r="ES627">
        <v>0</v>
      </c>
      <c r="ET627">
        <v>0</v>
      </c>
      <c r="EU627">
        <v>0</v>
      </c>
      <c r="EV627">
        <v>0</v>
      </c>
      <c r="EW627">
        <v>0</v>
      </c>
      <c r="EX627">
        <v>0</v>
      </c>
      <c r="EY627">
        <v>1</v>
      </c>
      <c r="EZ627">
        <v>0</v>
      </c>
      <c r="FA627">
        <v>0</v>
      </c>
      <c r="FB627">
        <v>0</v>
      </c>
      <c r="FC627">
        <v>1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</row>
    <row r="628" spans="1:165" x14ac:dyDescent="0.2">
      <c r="A628" s="6">
        <v>572019</v>
      </c>
      <c r="B628" s="6" t="s">
        <v>2959</v>
      </c>
      <c r="C628" t="s">
        <v>2960</v>
      </c>
      <c r="D628" t="s">
        <v>2961</v>
      </c>
      <c r="E628" t="s">
        <v>2962</v>
      </c>
      <c r="F628" t="s">
        <v>2963</v>
      </c>
      <c r="G628" t="s">
        <v>2700</v>
      </c>
      <c r="H628">
        <v>6.5</v>
      </c>
      <c r="I628" t="s">
        <v>2964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2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2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1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1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0</v>
      </c>
      <c r="ET628">
        <v>0</v>
      </c>
      <c r="EU628">
        <v>0</v>
      </c>
      <c r="EV628">
        <v>0</v>
      </c>
      <c r="EW628">
        <v>0</v>
      </c>
      <c r="EX628">
        <v>0</v>
      </c>
      <c r="EY628">
        <v>2</v>
      </c>
      <c r="EZ628">
        <v>0</v>
      </c>
      <c r="FA628">
        <v>1</v>
      </c>
      <c r="FB628">
        <v>1</v>
      </c>
      <c r="FC628">
        <v>1</v>
      </c>
      <c r="FD628">
        <v>0</v>
      </c>
      <c r="FE628">
        <v>0</v>
      </c>
      <c r="FF628">
        <v>2</v>
      </c>
      <c r="FG628">
        <v>0</v>
      </c>
      <c r="FH628">
        <v>0</v>
      </c>
      <c r="FI628">
        <v>0</v>
      </c>
    </row>
    <row r="629" spans="1:165" x14ac:dyDescent="0.2">
      <c r="A629" s="6">
        <v>571478</v>
      </c>
      <c r="B629" s="6" t="s">
        <v>2965</v>
      </c>
      <c r="C629" t="s">
        <v>2966</v>
      </c>
      <c r="D629" t="s">
        <v>2967</v>
      </c>
      <c r="E629" t="s">
        <v>202</v>
      </c>
      <c r="G629" t="s">
        <v>2700</v>
      </c>
      <c r="H629">
        <v>3.7</v>
      </c>
      <c r="I629" t="s">
        <v>2968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1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0</v>
      </c>
      <c r="EQ629">
        <v>0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</row>
    <row r="630" spans="1:165" x14ac:dyDescent="0.2">
      <c r="A630" s="6">
        <v>571170</v>
      </c>
      <c r="B630" s="6" t="s">
        <v>2969</v>
      </c>
      <c r="C630" t="s">
        <v>2970</v>
      </c>
      <c r="D630" t="s">
        <v>2971</v>
      </c>
      <c r="E630" t="s">
        <v>2972</v>
      </c>
      <c r="F630" t="s">
        <v>2973</v>
      </c>
      <c r="G630" t="s">
        <v>2700</v>
      </c>
      <c r="H630">
        <v>7.8</v>
      </c>
      <c r="I630" t="s">
        <v>904</v>
      </c>
      <c r="J630">
        <v>0</v>
      </c>
      <c r="K630">
        <v>10</v>
      </c>
      <c r="L630">
        <v>21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10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2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</row>
    <row r="631" spans="1:165" x14ac:dyDescent="0.2">
      <c r="A631" s="6">
        <v>571599</v>
      </c>
      <c r="B631" s="6" t="s">
        <v>2974</v>
      </c>
      <c r="C631" t="s">
        <v>2975</v>
      </c>
      <c r="D631" t="s">
        <v>2976</v>
      </c>
      <c r="E631" t="s">
        <v>202</v>
      </c>
      <c r="G631" t="s">
        <v>2700</v>
      </c>
      <c r="H631">
        <v>5.8</v>
      </c>
      <c r="I631" t="s">
        <v>1667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2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0</v>
      </c>
      <c r="ES631">
        <v>0</v>
      </c>
      <c r="ET631">
        <v>0</v>
      </c>
      <c r="EU631">
        <v>0</v>
      </c>
      <c r="EV631">
        <v>0</v>
      </c>
      <c r="EW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</row>
    <row r="632" spans="1:165" x14ac:dyDescent="0.2">
      <c r="A632" s="6">
        <v>570914</v>
      </c>
      <c r="B632" s="6" t="s">
        <v>2977</v>
      </c>
      <c r="C632" t="s">
        <v>2978</v>
      </c>
      <c r="D632" t="s">
        <v>2979</v>
      </c>
      <c r="E632" t="s">
        <v>2938</v>
      </c>
      <c r="G632" t="s">
        <v>2700</v>
      </c>
      <c r="H632">
        <v>7.15</v>
      </c>
      <c r="I632" t="s">
        <v>526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2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2</v>
      </c>
      <c r="CG632">
        <v>0</v>
      </c>
      <c r="CH632">
        <v>4</v>
      </c>
      <c r="CI632">
        <v>4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0</v>
      </c>
    </row>
    <row r="633" spans="1:165" x14ac:dyDescent="0.2">
      <c r="A633" s="6">
        <v>571441</v>
      </c>
      <c r="B633" s="6" t="s">
        <v>2980</v>
      </c>
      <c r="C633" t="s">
        <v>2981</v>
      </c>
      <c r="D633" t="s">
        <v>2982</v>
      </c>
      <c r="E633" t="s">
        <v>2983</v>
      </c>
      <c r="G633" t="s">
        <v>2700</v>
      </c>
      <c r="H633">
        <v>5.8</v>
      </c>
      <c r="I633" t="s">
        <v>1053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9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1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</row>
    <row r="634" spans="1:165" x14ac:dyDescent="0.2">
      <c r="A634" s="6">
        <v>573076</v>
      </c>
      <c r="B634" s="6" t="s">
        <v>2984</v>
      </c>
      <c r="C634" t="s">
        <v>2985</v>
      </c>
      <c r="D634" t="s">
        <v>2986</v>
      </c>
      <c r="E634" t="s">
        <v>2987</v>
      </c>
      <c r="F634" t="s">
        <v>2988</v>
      </c>
      <c r="G634" t="s">
        <v>2700</v>
      </c>
      <c r="H634">
        <v>5.8</v>
      </c>
      <c r="I634" t="s">
        <v>1053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15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10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3</v>
      </c>
      <c r="CG634">
        <v>0</v>
      </c>
      <c r="CH634">
        <v>1</v>
      </c>
      <c r="CI634">
        <v>1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0</v>
      </c>
      <c r="EW634">
        <v>0</v>
      </c>
      <c r="EX634">
        <v>0</v>
      </c>
      <c r="EY634">
        <v>2</v>
      </c>
      <c r="EZ634">
        <v>0</v>
      </c>
      <c r="FA634">
        <v>0</v>
      </c>
      <c r="FB634">
        <v>1</v>
      </c>
      <c r="FC634">
        <v>2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</row>
    <row r="635" spans="1:165" x14ac:dyDescent="0.2">
      <c r="A635" s="6">
        <v>571571</v>
      </c>
      <c r="B635" s="6" t="s">
        <v>2989</v>
      </c>
      <c r="C635" t="s">
        <v>2990</v>
      </c>
      <c r="D635" t="s">
        <v>2991</v>
      </c>
      <c r="E635" t="s">
        <v>202</v>
      </c>
      <c r="G635" t="s">
        <v>2700</v>
      </c>
      <c r="H635">
        <v>7.12</v>
      </c>
      <c r="I635" t="s">
        <v>435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2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1</v>
      </c>
      <c r="CG635">
        <v>0</v>
      </c>
      <c r="CH635">
        <v>1</v>
      </c>
      <c r="CI635">
        <v>0</v>
      </c>
      <c r="CJ635">
        <v>0</v>
      </c>
      <c r="CK635">
        <v>1</v>
      </c>
      <c r="CL635">
        <v>0</v>
      </c>
      <c r="CM635">
        <v>0</v>
      </c>
      <c r="CN635">
        <v>1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</row>
    <row r="636" spans="1:165" x14ac:dyDescent="0.2">
      <c r="A636" s="6">
        <v>571948</v>
      </c>
      <c r="B636" s="6" t="s">
        <v>2992</v>
      </c>
      <c r="C636" t="s">
        <v>2993</v>
      </c>
      <c r="D636" t="s">
        <v>2994</v>
      </c>
      <c r="E636" t="s">
        <v>2995</v>
      </c>
      <c r="G636" t="s">
        <v>2700</v>
      </c>
      <c r="H636">
        <v>5.8</v>
      </c>
      <c r="I636" t="s">
        <v>2837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0</v>
      </c>
      <c r="EQ636">
        <v>0</v>
      </c>
      <c r="ER636">
        <v>0</v>
      </c>
      <c r="ES636">
        <v>0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</row>
    <row r="637" spans="1:165" x14ac:dyDescent="0.2">
      <c r="A637" s="6">
        <v>571652</v>
      </c>
      <c r="B637" s="6" t="s">
        <v>2996</v>
      </c>
      <c r="C637" t="s">
        <v>2997</v>
      </c>
      <c r="D637" t="s">
        <v>2998</v>
      </c>
      <c r="E637" t="s">
        <v>202</v>
      </c>
      <c r="G637" t="s">
        <v>2700</v>
      </c>
      <c r="H637">
        <v>7.15</v>
      </c>
      <c r="I637" t="s">
        <v>526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6</v>
      </c>
      <c r="CG637">
        <v>0</v>
      </c>
      <c r="CH637">
        <v>2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0</v>
      </c>
      <c r="ES637">
        <v>0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0</v>
      </c>
    </row>
    <row r="638" spans="1:165" x14ac:dyDescent="0.2">
      <c r="A638" s="6">
        <v>572945</v>
      </c>
      <c r="B638" s="6" t="s">
        <v>2999</v>
      </c>
      <c r="C638" t="s">
        <v>3000</v>
      </c>
      <c r="D638" t="s">
        <v>3001</v>
      </c>
      <c r="E638" t="s">
        <v>3002</v>
      </c>
      <c r="F638" t="s">
        <v>3003</v>
      </c>
      <c r="G638" t="s">
        <v>2700</v>
      </c>
      <c r="H638">
        <v>5.8</v>
      </c>
      <c r="I638" t="s">
        <v>1053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1</v>
      </c>
      <c r="CG638">
        <v>0</v>
      </c>
      <c r="CH638">
        <v>1</v>
      </c>
      <c r="CI638">
        <v>1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1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>
        <v>0</v>
      </c>
      <c r="EV638">
        <v>0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</row>
    <row r="639" spans="1:165" x14ac:dyDescent="0.2">
      <c r="A639" s="6">
        <v>572289</v>
      </c>
      <c r="B639" s="6" t="s">
        <v>3004</v>
      </c>
      <c r="C639" t="s">
        <v>3005</v>
      </c>
      <c r="D639" t="s">
        <v>3006</v>
      </c>
      <c r="E639" t="s">
        <v>3007</v>
      </c>
      <c r="F639" t="s">
        <v>3008</v>
      </c>
      <c r="G639" t="s">
        <v>2700</v>
      </c>
      <c r="H639">
        <v>5.8</v>
      </c>
      <c r="I639" t="s">
        <v>1053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10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1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0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</row>
    <row r="640" spans="1:165" x14ac:dyDescent="0.2">
      <c r="A640" s="6">
        <v>571437</v>
      </c>
      <c r="B640" s="6" t="s">
        <v>3009</v>
      </c>
      <c r="C640" t="s">
        <v>3010</v>
      </c>
      <c r="D640" t="s">
        <v>3011</v>
      </c>
      <c r="E640" t="s">
        <v>3012</v>
      </c>
      <c r="F640" t="s">
        <v>3013</v>
      </c>
      <c r="G640" t="s">
        <v>2700</v>
      </c>
      <c r="H640">
        <v>4.2</v>
      </c>
      <c r="I640" t="s">
        <v>3014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3</v>
      </c>
      <c r="CG640">
        <v>0</v>
      </c>
      <c r="CH640">
        <v>1</v>
      </c>
      <c r="CI640">
        <v>2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0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</row>
    <row r="641" spans="1:165" x14ac:dyDescent="0.2">
      <c r="A641" s="6">
        <v>580052</v>
      </c>
      <c r="B641" s="6" t="s">
        <v>3015</v>
      </c>
      <c r="C641" t="s">
        <v>3016</v>
      </c>
      <c r="D641" t="s">
        <v>3017</v>
      </c>
      <c r="E641" t="s">
        <v>3018</v>
      </c>
      <c r="F641" t="s">
        <v>3019</v>
      </c>
      <c r="G641" t="s">
        <v>2700</v>
      </c>
      <c r="H641">
        <v>7.5</v>
      </c>
      <c r="I641" t="s">
        <v>2455</v>
      </c>
      <c r="J641">
        <v>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2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2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4</v>
      </c>
      <c r="BC641">
        <v>4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1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4</v>
      </c>
      <c r="CG641">
        <v>1</v>
      </c>
      <c r="CH641">
        <v>4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1</v>
      </c>
      <c r="CQ641">
        <v>0</v>
      </c>
      <c r="CR641">
        <v>1</v>
      </c>
      <c r="CS641">
        <v>0</v>
      </c>
      <c r="CT641">
        <v>0</v>
      </c>
      <c r="CU641">
        <v>0</v>
      </c>
      <c r="CV641">
        <v>0</v>
      </c>
      <c r="CW641">
        <v>1</v>
      </c>
      <c r="CX641">
        <v>0</v>
      </c>
      <c r="CY641">
        <v>1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</row>
    <row r="642" spans="1:165" x14ac:dyDescent="0.2">
      <c r="A642" s="6">
        <v>570955</v>
      </c>
      <c r="B642" s="6" t="s">
        <v>3020</v>
      </c>
      <c r="C642" t="s">
        <v>3021</v>
      </c>
      <c r="D642" t="s">
        <v>3022</v>
      </c>
      <c r="E642" t="s">
        <v>3023</v>
      </c>
      <c r="G642" t="s">
        <v>2700</v>
      </c>
      <c r="H642">
        <v>7.23</v>
      </c>
      <c r="I642" t="s">
        <v>627</v>
      </c>
      <c r="J642">
        <v>0</v>
      </c>
      <c r="K642">
        <v>0</v>
      </c>
      <c r="L642">
        <v>0</v>
      </c>
      <c r="M642">
        <v>10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1</v>
      </c>
      <c r="CG642">
        <v>0</v>
      </c>
      <c r="CH642">
        <v>0</v>
      </c>
      <c r="CI642">
        <v>1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0</v>
      </c>
      <c r="EQ642">
        <v>0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</row>
    <row r="643" spans="1:165" x14ac:dyDescent="0.2">
      <c r="A643" s="6">
        <v>570741</v>
      </c>
      <c r="B643" s="6" t="s">
        <v>3024</v>
      </c>
      <c r="C643" t="s">
        <v>3025</v>
      </c>
      <c r="D643" t="s">
        <v>3026</v>
      </c>
      <c r="E643" t="s">
        <v>3027</v>
      </c>
      <c r="G643" t="s">
        <v>2700</v>
      </c>
      <c r="H643">
        <v>5.8</v>
      </c>
      <c r="I643" t="s">
        <v>567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0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</row>
    <row r="644" spans="1:165" x14ac:dyDescent="0.2">
      <c r="A644" s="6">
        <v>572202</v>
      </c>
      <c r="B644" s="6" t="s">
        <v>3028</v>
      </c>
      <c r="C644" t="s">
        <v>3029</v>
      </c>
      <c r="D644" t="s">
        <v>3030</v>
      </c>
      <c r="E644" t="s">
        <v>3031</v>
      </c>
      <c r="F644" t="s">
        <v>3032</v>
      </c>
      <c r="G644" t="s">
        <v>2700</v>
      </c>
      <c r="H644">
        <v>5.9</v>
      </c>
      <c r="I644" t="s">
        <v>3033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5</v>
      </c>
      <c r="CG644">
        <v>3</v>
      </c>
      <c r="CH644">
        <v>2</v>
      </c>
      <c r="CI644">
        <v>1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0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</row>
    <row r="645" spans="1:165" x14ac:dyDescent="0.2">
      <c r="A645" s="6">
        <v>570864</v>
      </c>
      <c r="B645" s="6" t="s">
        <v>3034</v>
      </c>
      <c r="C645" t="s">
        <v>3035</v>
      </c>
      <c r="D645" t="s">
        <v>3036</v>
      </c>
      <c r="E645" t="s">
        <v>202</v>
      </c>
      <c r="G645" t="s">
        <v>2700</v>
      </c>
      <c r="H645">
        <v>7.15</v>
      </c>
      <c r="I645" t="s">
        <v>526</v>
      </c>
      <c r="J645">
        <v>0</v>
      </c>
      <c r="K645">
        <v>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2</v>
      </c>
      <c r="CH645">
        <v>4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0</v>
      </c>
      <c r="EQ645">
        <v>0</v>
      </c>
      <c r="ER645">
        <v>0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</row>
    <row r="646" spans="1:165" x14ac:dyDescent="0.2">
      <c r="A646" s="6">
        <v>570887</v>
      </c>
      <c r="B646" s="6" t="s">
        <v>3037</v>
      </c>
      <c r="C646" t="s">
        <v>3038</v>
      </c>
      <c r="D646" t="s">
        <v>3039</v>
      </c>
      <c r="E646" t="s">
        <v>3040</v>
      </c>
      <c r="F646" t="s">
        <v>3041</v>
      </c>
      <c r="G646" t="s">
        <v>2700</v>
      </c>
      <c r="H646">
        <v>7.16</v>
      </c>
      <c r="I646" t="s">
        <v>3042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0</v>
      </c>
      <c r="EQ646">
        <v>0</v>
      </c>
      <c r="ER646">
        <v>0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0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</row>
    <row r="647" spans="1:165" x14ac:dyDescent="0.2">
      <c r="A647" s="6">
        <v>570580</v>
      </c>
      <c r="B647" s="6" t="s">
        <v>3043</v>
      </c>
      <c r="C647" t="s">
        <v>3044</v>
      </c>
      <c r="D647" t="s">
        <v>3045</v>
      </c>
      <c r="E647" t="s">
        <v>3046</v>
      </c>
      <c r="G647" t="s">
        <v>2700</v>
      </c>
      <c r="H647">
        <v>7.15</v>
      </c>
      <c r="I647" t="s">
        <v>526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2</v>
      </c>
      <c r="CG647">
        <v>0</v>
      </c>
      <c r="CH647">
        <v>1</v>
      </c>
      <c r="CI647">
        <v>2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1</v>
      </c>
      <c r="CQ647">
        <v>0</v>
      </c>
      <c r="CR647">
        <v>0</v>
      </c>
      <c r="CS647">
        <v>0</v>
      </c>
      <c r="CT647">
        <v>0</v>
      </c>
      <c r="CU647">
        <v>2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0</v>
      </c>
      <c r="EQ647">
        <v>0</v>
      </c>
      <c r="ER647">
        <v>0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2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0</v>
      </c>
    </row>
    <row r="648" spans="1:165" x14ac:dyDescent="0.2">
      <c r="A648" s="6">
        <v>580002</v>
      </c>
      <c r="B648" s="6" t="s">
        <v>3047</v>
      </c>
      <c r="C648" t="s">
        <v>3048</v>
      </c>
      <c r="D648" t="s">
        <v>3049</v>
      </c>
      <c r="E648" t="s">
        <v>3050</v>
      </c>
      <c r="F648" t="s">
        <v>3051</v>
      </c>
      <c r="G648" t="s">
        <v>2700</v>
      </c>
      <c r="H648">
        <v>7.7</v>
      </c>
      <c r="I648" t="s">
        <v>526</v>
      </c>
      <c r="J648">
        <v>0</v>
      </c>
      <c r="K648">
        <v>8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2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3</v>
      </c>
      <c r="Y648">
        <v>0</v>
      </c>
      <c r="Z648">
        <v>0</v>
      </c>
      <c r="AA648">
        <v>0</v>
      </c>
      <c r="AB648">
        <v>3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2</v>
      </c>
      <c r="CH648">
        <v>0</v>
      </c>
      <c r="CI648">
        <v>2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1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0</v>
      </c>
      <c r="EQ648">
        <v>0</v>
      </c>
      <c r="ER648">
        <v>0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</row>
    <row r="649" spans="1:165" x14ac:dyDescent="0.2">
      <c r="A649" s="6">
        <v>572656</v>
      </c>
      <c r="B649" s="6" t="s">
        <v>3052</v>
      </c>
      <c r="C649" t="s">
        <v>3053</v>
      </c>
      <c r="D649" t="s">
        <v>3054</v>
      </c>
      <c r="E649" t="s">
        <v>202</v>
      </c>
      <c r="G649" t="s">
        <v>2700</v>
      </c>
      <c r="H649">
        <v>7.15</v>
      </c>
      <c r="I649" t="s">
        <v>526</v>
      </c>
      <c r="J649">
        <v>0</v>
      </c>
      <c r="K649">
        <v>0</v>
      </c>
      <c r="L649">
        <v>0</v>
      </c>
      <c r="M649">
        <v>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1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2</v>
      </c>
      <c r="CH649">
        <v>2</v>
      </c>
      <c r="CI649">
        <v>2</v>
      </c>
      <c r="CJ649">
        <v>0</v>
      </c>
      <c r="CK649">
        <v>1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1</v>
      </c>
      <c r="CV649">
        <v>1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5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1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1</v>
      </c>
      <c r="EN649">
        <v>0</v>
      </c>
      <c r="EO649">
        <v>0</v>
      </c>
      <c r="EP649">
        <v>0</v>
      </c>
      <c r="EQ649">
        <v>0</v>
      </c>
      <c r="ER649">
        <v>0</v>
      </c>
      <c r="ES649">
        <v>0</v>
      </c>
      <c r="ET649">
        <v>0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</row>
    <row r="650" spans="1:165" x14ac:dyDescent="0.2">
      <c r="A650" s="6">
        <v>571383</v>
      </c>
      <c r="B650" s="6" t="s">
        <v>3055</v>
      </c>
      <c r="C650" t="s">
        <v>3056</v>
      </c>
      <c r="D650" t="s">
        <v>3057</v>
      </c>
      <c r="E650" t="s">
        <v>3058</v>
      </c>
      <c r="F650" t="s">
        <v>3059</v>
      </c>
      <c r="G650" t="s">
        <v>2700</v>
      </c>
      <c r="H650">
        <v>4.0999999999999996</v>
      </c>
      <c r="I650" t="s">
        <v>397</v>
      </c>
      <c r="J650">
        <v>1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5</v>
      </c>
      <c r="DD650">
        <v>5</v>
      </c>
      <c r="DE650">
        <v>2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4</v>
      </c>
      <c r="EG650">
        <v>0</v>
      </c>
      <c r="EH650">
        <v>0</v>
      </c>
      <c r="EI650">
        <v>0</v>
      </c>
      <c r="EJ650">
        <v>2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0</v>
      </c>
    </row>
    <row r="651" spans="1:165" x14ac:dyDescent="0.2">
      <c r="A651" s="6">
        <v>571718</v>
      </c>
      <c r="B651" s="6" t="s">
        <v>3060</v>
      </c>
      <c r="C651" t="s">
        <v>3061</v>
      </c>
      <c r="D651" t="s">
        <v>3062</v>
      </c>
      <c r="E651" t="s">
        <v>3063</v>
      </c>
      <c r="F651" t="s">
        <v>3064</v>
      </c>
      <c r="G651" t="s">
        <v>2700</v>
      </c>
      <c r="H651">
        <v>7.15</v>
      </c>
      <c r="I651" t="s">
        <v>526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2</v>
      </c>
      <c r="CG651">
        <v>1</v>
      </c>
      <c r="CH651">
        <v>3</v>
      </c>
      <c r="CI651">
        <v>1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1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2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0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0</v>
      </c>
      <c r="FH651">
        <v>0</v>
      </c>
      <c r="FI651">
        <v>0</v>
      </c>
    </row>
    <row r="652" spans="1:165" x14ac:dyDescent="0.2">
      <c r="A652" s="6">
        <v>572826</v>
      </c>
      <c r="B652" s="6" t="s">
        <v>3065</v>
      </c>
      <c r="C652" t="s">
        <v>3066</v>
      </c>
      <c r="D652" t="s">
        <v>3067</v>
      </c>
      <c r="E652" t="s">
        <v>3068</v>
      </c>
      <c r="G652" t="s">
        <v>2700</v>
      </c>
      <c r="H652">
        <v>7.16</v>
      </c>
      <c r="I652" t="s">
        <v>3069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  <c r="AQ652">
        <v>0</v>
      </c>
      <c r="AR652">
        <v>0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1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2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2</v>
      </c>
      <c r="CG652">
        <v>1</v>
      </c>
      <c r="CH652">
        <v>1</v>
      </c>
      <c r="CI652">
        <v>0</v>
      </c>
      <c r="CJ652">
        <v>0</v>
      </c>
      <c r="CK652">
        <v>1</v>
      </c>
      <c r="CL652">
        <v>0</v>
      </c>
      <c r="CM652">
        <v>0</v>
      </c>
      <c r="CN652">
        <v>0</v>
      </c>
      <c r="CO652">
        <v>1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1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0</v>
      </c>
      <c r="ER652">
        <v>0</v>
      </c>
      <c r="ES652">
        <v>0</v>
      </c>
      <c r="ET652">
        <v>0</v>
      </c>
      <c r="EU652">
        <v>0</v>
      </c>
      <c r="EV652">
        <v>0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0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</row>
    <row r="653" spans="1:165" x14ac:dyDescent="0.2">
      <c r="A653" s="6">
        <v>572139</v>
      </c>
      <c r="B653" s="6" t="s">
        <v>3070</v>
      </c>
      <c r="C653" t="s">
        <v>3071</v>
      </c>
      <c r="D653" t="s">
        <v>3072</v>
      </c>
      <c r="E653" t="s">
        <v>3073</v>
      </c>
      <c r="F653" t="s">
        <v>3074</v>
      </c>
      <c r="G653" t="s">
        <v>2700</v>
      </c>
      <c r="H653">
        <v>7.15</v>
      </c>
      <c r="I653" t="s">
        <v>526</v>
      </c>
      <c r="J653">
        <v>0</v>
      </c>
      <c r="K653">
        <v>0</v>
      </c>
      <c r="L653">
        <v>0</v>
      </c>
      <c r="M653">
        <v>7</v>
      </c>
      <c r="N653">
        <v>0</v>
      </c>
      <c r="O653">
        <v>0</v>
      </c>
      <c r="P653">
        <v>0</v>
      </c>
      <c r="Q653">
        <v>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6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</row>
    <row r="654" spans="1:165" x14ac:dyDescent="0.2">
      <c r="A654" s="6">
        <v>571109</v>
      </c>
      <c r="B654" s="6" t="s">
        <v>3075</v>
      </c>
      <c r="C654" t="s">
        <v>3076</v>
      </c>
      <c r="D654" t="s">
        <v>3077</v>
      </c>
      <c r="E654" t="s">
        <v>3078</v>
      </c>
      <c r="F654" t="s">
        <v>3079</v>
      </c>
      <c r="G654" t="s">
        <v>2700</v>
      </c>
      <c r="H654">
        <v>4.0999999999999996</v>
      </c>
      <c r="I654" t="s">
        <v>397</v>
      </c>
      <c r="J654">
        <v>2</v>
      </c>
      <c r="K654">
        <v>2</v>
      </c>
      <c r="L654">
        <v>0</v>
      </c>
      <c r="M654">
        <v>3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2</v>
      </c>
      <c r="CG654">
        <v>0</v>
      </c>
      <c r="CH654">
        <v>1</v>
      </c>
      <c r="CI654">
        <v>2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5</v>
      </c>
      <c r="DD654">
        <v>5</v>
      </c>
      <c r="DE654">
        <v>5</v>
      </c>
      <c r="DF654">
        <v>5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0</v>
      </c>
      <c r="ES654">
        <v>0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0</v>
      </c>
      <c r="FH654">
        <v>0</v>
      </c>
      <c r="FI654">
        <v>0</v>
      </c>
    </row>
    <row r="655" spans="1:165" x14ac:dyDescent="0.2">
      <c r="A655" s="6">
        <v>571052</v>
      </c>
      <c r="B655" s="6" t="s">
        <v>3080</v>
      </c>
      <c r="C655" t="s">
        <v>3081</v>
      </c>
      <c r="D655" t="s">
        <v>3082</v>
      </c>
      <c r="E655" t="s">
        <v>3083</v>
      </c>
      <c r="G655" t="s">
        <v>2700</v>
      </c>
      <c r="H655">
        <v>5.8</v>
      </c>
      <c r="I655" t="s">
        <v>3084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2</v>
      </c>
      <c r="CG655">
        <v>0</v>
      </c>
      <c r="CH655">
        <v>0</v>
      </c>
      <c r="CI655">
        <v>0</v>
      </c>
      <c r="CJ655">
        <v>0</v>
      </c>
      <c r="CK655">
        <v>8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0</v>
      </c>
      <c r="EQ655">
        <v>0</v>
      </c>
      <c r="ER655">
        <v>0</v>
      </c>
      <c r="ES655">
        <v>0</v>
      </c>
      <c r="ET655">
        <v>0</v>
      </c>
      <c r="EU655">
        <v>0</v>
      </c>
      <c r="EV655">
        <v>0</v>
      </c>
      <c r="EW655">
        <v>0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0</v>
      </c>
      <c r="FE655">
        <v>0</v>
      </c>
      <c r="FF655">
        <v>0</v>
      </c>
      <c r="FG655">
        <v>0</v>
      </c>
      <c r="FH655">
        <v>0</v>
      </c>
      <c r="FI655">
        <v>0</v>
      </c>
    </row>
    <row r="656" spans="1:165" x14ac:dyDescent="0.2">
      <c r="A656" s="6">
        <v>572865</v>
      </c>
      <c r="B656" s="6" t="s">
        <v>3085</v>
      </c>
      <c r="C656" t="s">
        <v>310</v>
      </c>
      <c r="D656" t="s">
        <v>3086</v>
      </c>
      <c r="E656" t="s">
        <v>202</v>
      </c>
      <c r="G656" t="s">
        <v>2700</v>
      </c>
      <c r="H656">
        <v>7.12</v>
      </c>
      <c r="I656" t="s">
        <v>435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6</v>
      </c>
      <c r="CG656">
        <v>2</v>
      </c>
      <c r="CH656">
        <v>2</v>
      </c>
      <c r="CI656">
        <v>2</v>
      </c>
      <c r="CJ656">
        <v>0</v>
      </c>
      <c r="CK656">
        <v>0</v>
      </c>
      <c r="CL656">
        <v>0</v>
      </c>
      <c r="CM656">
        <v>4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0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0</v>
      </c>
      <c r="FA656">
        <v>4</v>
      </c>
      <c r="FB656">
        <v>0</v>
      </c>
      <c r="FC656">
        <v>1</v>
      </c>
      <c r="FD656">
        <v>0</v>
      </c>
      <c r="FE656">
        <v>0</v>
      </c>
      <c r="FF656">
        <v>1</v>
      </c>
      <c r="FG656">
        <v>0</v>
      </c>
      <c r="FH656">
        <v>0</v>
      </c>
      <c r="FI656">
        <v>0</v>
      </c>
    </row>
    <row r="657" spans="1:165" x14ac:dyDescent="0.2">
      <c r="A657" s="6">
        <v>572025</v>
      </c>
      <c r="B657" s="6" t="s">
        <v>3087</v>
      </c>
      <c r="C657" t="s">
        <v>3088</v>
      </c>
      <c r="D657" t="s">
        <v>3089</v>
      </c>
      <c r="E657" t="s">
        <v>3090</v>
      </c>
      <c r="G657" t="s">
        <v>2700</v>
      </c>
      <c r="H657">
        <v>5.8</v>
      </c>
      <c r="I657" t="s">
        <v>1053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3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1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1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</row>
    <row r="658" spans="1:165" x14ac:dyDescent="0.2">
      <c r="A658" s="6">
        <v>571139</v>
      </c>
      <c r="B658" s="6" t="s">
        <v>3091</v>
      </c>
      <c r="C658" t="s">
        <v>3092</v>
      </c>
      <c r="D658" t="s">
        <v>3093</v>
      </c>
      <c r="E658" t="s">
        <v>3094</v>
      </c>
      <c r="F658" t="s">
        <v>3095</v>
      </c>
      <c r="G658" t="s">
        <v>2700</v>
      </c>
      <c r="H658">
        <v>7.2</v>
      </c>
      <c r="I658" t="s">
        <v>2308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15</v>
      </c>
      <c r="AR658">
        <v>0</v>
      </c>
      <c r="AS658">
        <v>2</v>
      </c>
      <c r="AT658">
        <v>0</v>
      </c>
      <c r="AU658">
        <v>0</v>
      </c>
      <c r="AV658">
        <v>1</v>
      </c>
      <c r="AW658">
        <v>0</v>
      </c>
      <c r="AX658">
        <v>0</v>
      </c>
      <c r="AY658">
        <v>2</v>
      </c>
      <c r="AZ658">
        <v>4</v>
      </c>
      <c r="BA658">
        <v>0</v>
      </c>
      <c r="BB658">
        <v>0</v>
      </c>
      <c r="BC658">
        <v>4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17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3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3</v>
      </c>
      <c r="CI658">
        <v>3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  <c r="EU658">
        <v>0</v>
      </c>
      <c r="EV658">
        <v>0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0</v>
      </c>
    </row>
    <row r="659" spans="1:165" x14ac:dyDescent="0.2">
      <c r="A659" s="6">
        <v>571235</v>
      </c>
      <c r="B659" s="6" t="s">
        <v>3096</v>
      </c>
      <c r="C659" t="s">
        <v>3097</v>
      </c>
      <c r="D659" t="s">
        <v>3098</v>
      </c>
      <c r="E659" t="s">
        <v>3099</v>
      </c>
      <c r="F659" t="s">
        <v>3100</v>
      </c>
      <c r="G659" t="s">
        <v>2700</v>
      </c>
      <c r="H659">
        <v>7.6</v>
      </c>
      <c r="I659" t="s">
        <v>3101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2</v>
      </c>
      <c r="CG659">
        <v>0</v>
      </c>
      <c r="CH659">
        <v>0</v>
      </c>
      <c r="CI659">
        <v>1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10</v>
      </c>
      <c r="CU659">
        <v>0</v>
      </c>
      <c r="CV659">
        <v>0</v>
      </c>
      <c r="CW659">
        <v>1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0</v>
      </c>
      <c r="EQ659">
        <v>0</v>
      </c>
      <c r="ER659">
        <v>0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</row>
    <row r="660" spans="1:165" x14ac:dyDescent="0.2">
      <c r="A660" s="6">
        <v>570871</v>
      </c>
      <c r="B660" s="6" t="s">
        <v>3102</v>
      </c>
      <c r="C660" t="s">
        <v>3103</v>
      </c>
      <c r="D660" t="s">
        <v>3104</v>
      </c>
      <c r="E660" t="s">
        <v>3105</v>
      </c>
      <c r="F660" t="s">
        <v>3106</v>
      </c>
      <c r="G660" t="s">
        <v>2700</v>
      </c>
      <c r="H660">
        <v>6.5</v>
      </c>
      <c r="I660" t="s">
        <v>3107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2</v>
      </c>
      <c r="AQ660">
        <v>2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</v>
      </c>
      <c r="CG660">
        <v>1</v>
      </c>
      <c r="CH660">
        <v>1</v>
      </c>
      <c r="CI660">
        <v>2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1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1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1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0</v>
      </c>
      <c r="ET660">
        <v>0</v>
      </c>
      <c r="EU660">
        <v>0</v>
      </c>
      <c r="EV660">
        <v>0</v>
      </c>
      <c r="EW660">
        <v>0</v>
      </c>
      <c r="EX660">
        <v>0</v>
      </c>
      <c r="EY660">
        <v>2</v>
      </c>
      <c r="EZ660">
        <v>0</v>
      </c>
      <c r="FA660">
        <v>0</v>
      </c>
      <c r="FB660">
        <v>0</v>
      </c>
      <c r="FC660">
        <v>1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0</v>
      </c>
    </row>
    <row r="661" spans="1:165" x14ac:dyDescent="0.2">
      <c r="A661" s="6">
        <v>571685</v>
      </c>
      <c r="B661" s="6" t="s">
        <v>3108</v>
      </c>
      <c r="C661" t="s">
        <v>3109</v>
      </c>
      <c r="D661" t="s">
        <v>3110</v>
      </c>
      <c r="E661" t="s">
        <v>3111</v>
      </c>
      <c r="F661" t="s">
        <v>3112</v>
      </c>
      <c r="G661" t="s">
        <v>2700</v>
      </c>
      <c r="H661">
        <v>7.5</v>
      </c>
      <c r="I661" t="s">
        <v>2924</v>
      </c>
      <c r="J661">
        <v>0</v>
      </c>
      <c r="K661">
        <v>1</v>
      </c>
      <c r="L661">
        <v>0</v>
      </c>
      <c r="M661">
        <v>1</v>
      </c>
      <c r="N661">
        <v>0</v>
      </c>
      <c r="O661">
        <v>0</v>
      </c>
      <c r="P661">
        <v>2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1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3</v>
      </c>
      <c r="CG661">
        <v>1</v>
      </c>
      <c r="CH661">
        <v>0</v>
      </c>
      <c r="CI661">
        <v>2</v>
      </c>
      <c r="CJ661">
        <v>0</v>
      </c>
      <c r="CK661">
        <v>1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5</v>
      </c>
      <c r="DC661">
        <v>0</v>
      </c>
      <c r="DD661">
        <v>0</v>
      </c>
      <c r="DE661">
        <v>1</v>
      </c>
      <c r="DF661">
        <v>0</v>
      </c>
      <c r="DG661">
        <v>4</v>
      </c>
      <c r="DH661">
        <v>0</v>
      </c>
      <c r="DI661">
        <v>0</v>
      </c>
      <c r="DJ661">
        <v>2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0</v>
      </c>
      <c r="ES661">
        <v>0</v>
      </c>
      <c r="ET661">
        <v>0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</row>
    <row r="662" spans="1:165" x14ac:dyDescent="0.2">
      <c r="A662" s="6">
        <v>561298</v>
      </c>
      <c r="B662" s="6" t="s">
        <v>3113</v>
      </c>
      <c r="C662" t="s">
        <v>3114</v>
      </c>
      <c r="D662" t="s">
        <v>3115</v>
      </c>
      <c r="E662" t="s">
        <v>2722</v>
      </c>
      <c r="F662" t="s">
        <v>2723</v>
      </c>
      <c r="G662" t="s">
        <v>2700</v>
      </c>
      <c r="H662">
        <v>5.9</v>
      </c>
      <c r="I662" t="s">
        <v>2724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3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4</v>
      </c>
      <c r="CG662">
        <v>0</v>
      </c>
      <c r="CH662">
        <v>1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2</v>
      </c>
      <c r="CZ662">
        <v>1</v>
      </c>
      <c r="DA662">
        <v>0</v>
      </c>
      <c r="DB662">
        <v>1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0</v>
      </c>
      <c r="ES662">
        <v>0</v>
      </c>
      <c r="ET662">
        <v>0</v>
      </c>
      <c r="EU662">
        <v>0</v>
      </c>
      <c r="EV662">
        <v>0</v>
      </c>
      <c r="EW662">
        <v>0</v>
      </c>
      <c r="EX662">
        <v>0</v>
      </c>
      <c r="EY662">
        <v>0</v>
      </c>
      <c r="EZ662">
        <v>0</v>
      </c>
      <c r="FA662">
        <v>0</v>
      </c>
      <c r="FB662">
        <v>0</v>
      </c>
      <c r="FC662">
        <v>0</v>
      </c>
      <c r="FD662">
        <v>0</v>
      </c>
      <c r="FE662">
        <v>0</v>
      </c>
      <c r="FF662">
        <v>0</v>
      </c>
      <c r="FG662">
        <v>0</v>
      </c>
      <c r="FH662">
        <v>0</v>
      </c>
      <c r="FI662">
        <v>0</v>
      </c>
    </row>
    <row r="663" spans="1:165" x14ac:dyDescent="0.2">
      <c r="A663" s="6">
        <v>562060</v>
      </c>
      <c r="B663" s="6" t="s">
        <v>3116</v>
      </c>
      <c r="C663" t="s">
        <v>3117</v>
      </c>
      <c r="D663" t="s">
        <v>3118</v>
      </c>
      <c r="E663" t="s">
        <v>3119</v>
      </c>
      <c r="F663" t="s">
        <v>3120</v>
      </c>
      <c r="G663" t="s">
        <v>2700</v>
      </c>
      <c r="H663">
        <v>7.1</v>
      </c>
      <c r="I663" t="s">
        <v>203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1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0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1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</row>
    <row r="664" spans="1:165" x14ac:dyDescent="0.2">
      <c r="A664" s="6">
        <v>562057</v>
      </c>
      <c r="B664" s="6" t="s">
        <v>3121</v>
      </c>
      <c r="C664" t="s">
        <v>3122</v>
      </c>
      <c r="D664" t="s">
        <v>3123</v>
      </c>
      <c r="E664" t="s">
        <v>3119</v>
      </c>
      <c r="F664" t="s">
        <v>3120</v>
      </c>
      <c r="G664" t="s">
        <v>2700</v>
      </c>
      <c r="H664">
        <v>7.1</v>
      </c>
      <c r="I664" t="s">
        <v>203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1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0</v>
      </c>
      <c r="EP664">
        <v>0</v>
      </c>
      <c r="EQ664">
        <v>0</v>
      </c>
      <c r="ER664">
        <v>0</v>
      </c>
      <c r="ES664">
        <v>0</v>
      </c>
      <c r="ET664">
        <v>0</v>
      </c>
      <c r="EU664">
        <v>0</v>
      </c>
      <c r="EV664">
        <v>0</v>
      </c>
      <c r="EW664">
        <v>0</v>
      </c>
      <c r="EX664">
        <v>0</v>
      </c>
      <c r="EY664">
        <v>1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0</v>
      </c>
      <c r="FF664">
        <v>0</v>
      </c>
      <c r="FG664">
        <v>0</v>
      </c>
      <c r="FH664">
        <v>0</v>
      </c>
      <c r="FI664">
        <v>0</v>
      </c>
    </row>
    <row r="665" spans="1:165" x14ac:dyDescent="0.2">
      <c r="A665" s="6">
        <v>571353</v>
      </c>
      <c r="B665" s="6" t="s">
        <v>3124</v>
      </c>
      <c r="C665" t="s">
        <v>2960</v>
      </c>
      <c r="D665" t="s">
        <v>2961</v>
      </c>
      <c r="E665" t="s">
        <v>2962</v>
      </c>
      <c r="F665" t="s">
        <v>2963</v>
      </c>
      <c r="G665" t="s">
        <v>2700</v>
      </c>
      <c r="H665">
        <v>6.5</v>
      </c>
      <c r="I665" t="s">
        <v>3125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2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2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1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1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2</v>
      </c>
      <c r="EZ665">
        <v>0</v>
      </c>
      <c r="FA665">
        <v>1</v>
      </c>
      <c r="FB665">
        <v>1</v>
      </c>
      <c r="FC665">
        <v>1</v>
      </c>
      <c r="FD665">
        <v>0</v>
      </c>
      <c r="FE665">
        <v>0</v>
      </c>
      <c r="FF665">
        <v>1</v>
      </c>
      <c r="FG665">
        <v>0</v>
      </c>
      <c r="FH665">
        <v>0</v>
      </c>
      <c r="FI665">
        <v>0</v>
      </c>
    </row>
    <row r="666" spans="1:165" x14ac:dyDescent="0.2">
      <c r="A666" s="6">
        <v>580055</v>
      </c>
      <c r="B666" s="6" t="s">
        <v>3126</v>
      </c>
      <c r="C666" t="s">
        <v>3127</v>
      </c>
      <c r="D666" t="s">
        <v>3128</v>
      </c>
      <c r="E666" t="s">
        <v>3129</v>
      </c>
      <c r="F666" t="s">
        <v>3130</v>
      </c>
      <c r="G666" t="s">
        <v>2700</v>
      </c>
      <c r="H666">
        <v>7.7</v>
      </c>
      <c r="I666" t="s">
        <v>526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1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5</v>
      </c>
      <c r="CI666">
        <v>3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3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0</v>
      </c>
      <c r="ER666">
        <v>0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0</v>
      </c>
      <c r="EY666">
        <v>2</v>
      </c>
      <c r="EZ666">
        <v>0</v>
      </c>
      <c r="FA666">
        <v>9</v>
      </c>
      <c r="FB666">
        <v>0</v>
      </c>
      <c r="FC666">
        <v>2</v>
      </c>
      <c r="FD666">
        <v>3</v>
      </c>
      <c r="FE666">
        <v>0</v>
      </c>
      <c r="FF666">
        <v>0</v>
      </c>
      <c r="FG666">
        <v>0</v>
      </c>
      <c r="FH666">
        <v>0</v>
      </c>
      <c r="FI666">
        <v>0</v>
      </c>
    </row>
    <row r="667" spans="1:165" x14ac:dyDescent="0.2">
      <c r="A667" s="6">
        <v>573078</v>
      </c>
      <c r="B667" s="6" t="s">
        <v>3131</v>
      </c>
      <c r="C667" t="s">
        <v>3132</v>
      </c>
      <c r="D667" t="s">
        <v>3133</v>
      </c>
      <c r="E667" t="s">
        <v>3134</v>
      </c>
      <c r="F667" t="s">
        <v>2988</v>
      </c>
      <c r="G667" t="s">
        <v>2700</v>
      </c>
      <c r="H667">
        <v>5.8</v>
      </c>
      <c r="I667" t="s">
        <v>1053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25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20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5</v>
      </c>
      <c r="CG667">
        <v>0</v>
      </c>
      <c r="CH667">
        <v>3</v>
      </c>
      <c r="CI667">
        <v>2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0</v>
      </c>
      <c r="EY667">
        <v>2</v>
      </c>
      <c r="EZ667">
        <v>0</v>
      </c>
      <c r="FA667">
        <v>0</v>
      </c>
      <c r="FB667">
        <v>1</v>
      </c>
      <c r="FC667">
        <v>2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</row>
    <row r="668" spans="1:165" x14ac:dyDescent="0.2">
      <c r="A668" s="6">
        <v>571134</v>
      </c>
      <c r="B668" s="6" t="s">
        <v>3135</v>
      </c>
      <c r="C668" t="s">
        <v>3136</v>
      </c>
      <c r="D668" t="s">
        <v>3137</v>
      </c>
      <c r="E668" t="s">
        <v>3138</v>
      </c>
      <c r="G668" t="s">
        <v>2700</v>
      </c>
      <c r="H668">
        <v>5.8</v>
      </c>
      <c r="I668" t="s">
        <v>1053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7</v>
      </c>
      <c r="CG668">
        <v>1</v>
      </c>
      <c r="CH668">
        <v>5</v>
      </c>
      <c r="CI668">
        <v>0</v>
      </c>
      <c r="CJ668">
        <v>0</v>
      </c>
      <c r="CK668">
        <v>7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0</v>
      </c>
      <c r="EQ668">
        <v>0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5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</row>
    <row r="669" spans="1:165" x14ac:dyDescent="0.2">
      <c r="A669" s="6">
        <v>571708</v>
      </c>
      <c r="B669" s="6" t="s">
        <v>3139</v>
      </c>
      <c r="C669" t="s">
        <v>3140</v>
      </c>
      <c r="D669" t="s">
        <v>3141</v>
      </c>
      <c r="E669" t="s">
        <v>3142</v>
      </c>
      <c r="F669" t="s">
        <v>3143</v>
      </c>
      <c r="G669" t="s">
        <v>2700</v>
      </c>
      <c r="H669">
        <v>5.8</v>
      </c>
      <c r="I669" t="s">
        <v>567</v>
      </c>
      <c r="J669">
        <v>0</v>
      </c>
      <c r="K669">
        <v>0</v>
      </c>
      <c r="L669">
        <v>1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3</v>
      </c>
      <c r="AA669">
        <v>0</v>
      </c>
      <c r="AB669">
        <v>3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2</v>
      </c>
      <c r="CG669">
        <v>0</v>
      </c>
      <c r="CH669">
        <v>0</v>
      </c>
      <c r="CI669">
        <v>2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3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  <c r="EP669">
        <v>0</v>
      </c>
      <c r="EQ669">
        <v>0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0</v>
      </c>
    </row>
    <row r="670" spans="1:165" x14ac:dyDescent="0.2">
      <c r="A670" s="6">
        <v>571622</v>
      </c>
      <c r="B670" s="6" t="s">
        <v>3144</v>
      </c>
      <c r="C670" t="s">
        <v>3145</v>
      </c>
      <c r="D670" t="s">
        <v>3146</v>
      </c>
      <c r="E670" t="s">
        <v>3147</v>
      </c>
      <c r="F670" t="s">
        <v>2988</v>
      </c>
      <c r="G670" t="s">
        <v>2700</v>
      </c>
      <c r="H670">
        <v>5.8</v>
      </c>
      <c r="I670" t="s">
        <v>1053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20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20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5</v>
      </c>
      <c r="CG670">
        <v>0</v>
      </c>
      <c r="CH670">
        <v>3</v>
      </c>
      <c r="CI670">
        <v>2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  <c r="EP670">
        <v>0</v>
      </c>
      <c r="EQ670">
        <v>0</v>
      </c>
      <c r="ER670">
        <v>0</v>
      </c>
      <c r="ES670">
        <v>0</v>
      </c>
      <c r="ET670">
        <v>0</v>
      </c>
      <c r="EU670">
        <v>0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</row>
    <row r="671" spans="1:165" x14ac:dyDescent="0.2">
      <c r="A671" s="6">
        <v>571621</v>
      </c>
      <c r="B671" s="6" t="s">
        <v>3148</v>
      </c>
      <c r="C671" t="s">
        <v>3149</v>
      </c>
      <c r="D671" t="s">
        <v>3150</v>
      </c>
      <c r="E671" t="s">
        <v>3151</v>
      </c>
      <c r="F671" t="s">
        <v>2988</v>
      </c>
      <c r="G671" t="s">
        <v>2700</v>
      </c>
      <c r="H671">
        <v>5.8</v>
      </c>
      <c r="I671" t="s">
        <v>567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100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80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10</v>
      </c>
      <c r="CG671">
        <v>0</v>
      </c>
      <c r="CH671">
        <v>5</v>
      </c>
      <c r="CI671">
        <v>0</v>
      </c>
      <c r="CJ671">
        <v>0</v>
      </c>
      <c r="CK671">
        <v>10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5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>
        <v>0</v>
      </c>
      <c r="ER671">
        <v>0</v>
      </c>
      <c r="ES671">
        <v>0</v>
      </c>
      <c r="ET671">
        <v>0</v>
      </c>
      <c r="EU671">
        <v>0</v>
      </c>
      <c r="EV671">
        <v>0</v>
      </c>
      <c r="EW671">
        <v>0</v>
      </c>
      <c r="EX671">
        <v>0</v>
      </c>
      <c r="EY671">
        <v>5</v>
      </c>
      <c r="EZ671">
        <v>0</v>
      </c>
      <c r="FA671">
        <v>5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0</v>
      </c>
    </row>
    <row r="672" spans="1:165" x14ac:dyDescent="0.2">
      <c r="A672" s="6">
        <v>571023</v>
      </c>
      <c r="B672" s="6" t="s">
        <v>3152</v>
      </c>
      <c r="C672" t="s">
        <v>3153</v>
      </c>
      <c r="D672" t="s">
        <v>3154</v>
      </c>
      <c r="E672" t="s">
        <v>202</v>
      </c>
      <c r="G672" t="s">
        <v>2700</v>
      </c>
      <c r="H672">
        <v>5.8</v>
      </c>
      <c r="I672" t="s">
        <v>1053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3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2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1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0</v>
      </c>
      <c r="ET672">
        <v>0</v>
      </c>
      <c r="EU672">
        <v>0</v>
      </c>
      <c r="EV672">
        <v>0</v>
      </c>
      <c r="EW672">
        <v>0</v>
      </c>
      <c r="EX672">
        <v>0</v>
      </c>
      <c r="EY672">
        <v>0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0</v>
      </c>
      <c r="FF672">
        <v>0</v>
      </c>
      <c r="FG672">
        <v>0</v>
      </c>
      <c r="FH672">
        <v>0</v>
      </c>
      <c r="FI672">
        <v>0</v>
      </c>
    </row>
    <row r="673" spans="1:165" x14ac:dyDescent="0.2">
      <c r="A673" s="6">
        <v>571808</v>
      </c>
      <c r="B673" s="6" t="s">
        <v>3155</v>
      </c>
      <c r="C673" t="s">
        <v>3156</v>
      </c>
      <c r="D673" t="s">
        <v>3157</v>
      </c>
      <c r="E673" t="s">
        <v>3158</v>
      </c>
      <c r="G673" t="s">
        <v>2700</v>
      </c>
      <c r="H673">
        <v>5.8</v>
      </c>
      <c r="I673" t="s">
        <v>1053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16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1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  <c r="EP673">
        <v>0</v>
      </c>
      <c r="EQ673">
        <v>0</v>
      </c>
      <c r="ER673">
        <v>0</v>
      </c>
      <c r="ES673">
        <v>0</v>
      </c>
      <c r="ET673">
        <v>0</v>
      </c>
      <c r="EU673">
        <v>0</v>
      </c>
      <c r="EV673">
        <v>0</v>
      </c>
      <c r="EW673">
        <v>0</v>
      </c>
      <c r="EX673">
        <v>0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</row>
    <row r="674" spans="1:165" x14ac:dyDescent="0.2">
      <c r="A674" s="6">
        <v>571735</v>
      </c>
      <c r="B674" s="6" t="s">
        <v>3159</v>
      </c>
      <c r="C674" t="s">
        <v>3160</v>
      </c>
      <c r="D674" t="s">
        <v>3161</v>
      </c>
      <c r="E674" t="s">
        <v>3162</v>
      </c>
      <c r="F674" t="s">
        <v>3163</v>
      </c>
      <c r="G674" t="s">
        <v>2700</v>
      </c>
      <c r="H674">
        <v>5.8</v>
      </c>
      <c r="I674" t="s">
        <v>1053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8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10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2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5</v>
      </c>
      <c r="CG674">
        <v>0</v>
      </c>
      <c r="CH674">
        <v>3</v>
      </c>
      <c r="CI674">
        <v>0</v>
      </c>
      <c r="CJ674">
        <v>0</v>
      </c>
      <c r="CK674">
        <v>5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1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3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2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>
        <v>0</v>
      </c>
      <c r="ER674">
        <v>0</v>
      </c>
      <c r="ES674">
        <v>0</v>
      </c>
      <c r="ET674">
        <v>0</v>
      </c>
      <c r="EU674">
        <v>0</v>
      </c>
      <c r="EV674">
        <v>0</v>
      </c>
      <c r="EW674">
        <v>0</v>
      </c>
      <c r="EX674">
        <v>0</v>
      </c>
      <c r="EY674">
        <v>0</v>
      </c>
      <c r="EZ674">
        <v>2</v>
      </c>
      <c r="FA674">
        <v>0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0</v>
      </c>
      <c r="FH674">
        <v>0</v>
      </c>
      <c r="FI674">
        <v>0</v>
      </c>
    </row>
    <row r="675" spans="1:165" x14ac:dyDescent="0.2">
      <c r="A675" s="6">
        <v>571749</v>
      </c>
      <c r="B675" s="6" t="s">
        <v>3164</v>
      </c>
      <c r="C675" t="s">
        <v>3165</v>
      </c>
      <c r="D675" t="s">
        <v>3166</v>
      </c>
      <c r="E675" t="s">
        <v>202</v>
      </c>
      <c r="G675" t="s">
        <v>2700</v>
      </c>
      <c r="H675">
        <v>5.8</v>
      </c>
      <c r="I675" t="s">
        <v>3084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15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10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3</v>
      </c>
      <c r="CG675">
        <v>0</v>
      </c>
      <c r="CH675">
        <v>1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0</v>
      </c>
      <c r="EQ675">
        <v>0</v>
      </c>
      <c r="ER675">
        <v>0</v>
      </c>
      <c r="ES675">
        <v>0</v>
      </c>
      <c r="ET675">
        <v>0</v>
      </c>
      <c r="EU675">
        <v>0</v>
      </c>
      <c r="EV675">
        <v>0</v>
      </c>
      <c r="EW675">
        <v>0</v>
      </c>
      <c r="EX675">
        <v>0</v>
      </c>
      <c r="EY675">
        <v>2</v>
      </c>
      <c r="EZ675">
        <v>0</v>
      </c>
      <c r="FA675">
        <v>0</v>
      </c>
      <c r="FB675">
        <v>1</v>
      </c>
      <c r="FC675">
        <v>2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</row>
    <row r="676" spans="1:165" x14ac:dyDescent="0.2">
      <c r="A676" s="6">
        <v>571243</v>
      </c>
      <c r="B676" s="6" t="s">
        <v>3167</v>
      </c>
      <c r="C676" t="s">
        <v>3168</v>
      </c>
      <c r="D676" t="s">
        <v>3169</v>
      </c>
      <c r="E676" t="s">
        <v>3170</v>
      </c>
      <c r="G676" t="s">
        <v>2700</v>
      </c>
      <c r="H676">
        <v>5.8</v>
      </c>
      <c r="I676" t="s">
        <v>1053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50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2</v>
      </c>
      <c r="CG676">
        <v>0</v>
      </c>
      <c r="CH676">
        <v>2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2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  <c r="EP676">
        <v>0</v>
      </c>
      <c r="EQ676">
        <v>0</v>
      </c>
      <c r="ER676">
        <v>0</v>
      </c>
      <c r="ES676">
        <v>0</v>
      </c>
      <c r="ET676">
        <v>0</v>
      </c>
      <c r="EU676">
        <v>0</v>
      </c>
      <c r="EV676">
        <v>0</v>
      </c>
      <c r="EW676">
        <v>0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</row>
    <row r="677" spans="1:165" x14ac:dyDescent="0.2">
      <c r="A677" s="6">
        <v>570944</v>
      </c>
      <c r="B677" s="6" t="s">
        <v>3171</v>
      </c>
      <c r="C677" t="s">
        <v>3172</v>
      </c>
      <c r="D677" t="s">
        <v>3173</v>
      </c>
      <c r="E677" t="s">
        <v>3174</v>
      </c>
      <c r="G677" t="s">
        <v>2700</v>
      </c>
      <c r="H677">
        <v>5.8</v>
      </c>
      <c r="I677" t="s">
        <v>3084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7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2</v>
      </c>
      <c r="CG677">
        <v>0</v>
      </c>
      <c r="CH677">
        <v>2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0</v>
      </c>
    </row>
    <row r="678" spans="1:165" x14ac:dyDescent="0.2">
      <c r="A678" s="6">
        <v>571618</v>
      </c>
      <c r="B678" s="6" t="s">
        <v>3175</v>
      </c>
      <c r="C678" t="s">
        <v>3176</v>
      </c>
      <c r="D678" t="s">
        <v>3177</v>
      </c>
      <c r="E678" t="s">
        <v>3178</v>
      </c>
      <c r="F678" t="s">
        <v>3179</v>
      </c>
      <c r="G678" t="s">
        <v>2700</v>
      </c>
      <c r="H678">
        <v>5.8</v>
      </c>
      <c r="I678" t="s">
        <v>1053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6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2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2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  <c r="EP678">
        <v>0</v>
      </c>
      <c r="EQ678">
        <v>0</v>
      </c>
      <c r="ER678">
        <v>0</v>
      </c>
      <c r="ES678">
        <v>0</v>
      </c>
      <c r="ET678">
        <v>0</v>
      </c>
      <c r="EU678">
        <v>0</v>
      </c>
      <c r="EV678">
        <v>0</v>
      </c>
      <c r="EW678">
        <v>0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0</v>
      </c>
      <c r="FG678">
        <v>0</v>
      </c>
      <c r="FH678">
        <v>0</v>
      </c>
      <c r="FI678">
        <v>0</v>
      </c>
    </row>
    <row r="679" spans="1:165" x14ac:dyDescent="0.2">
      <c r="A679" s="6">
        <v>571519</v>
      </c>
      <c r="B679" s="6" t="s">
        <v>3180</v>
      </c>
      <c r="C679" t="s">
        <v>3181</v>
      </c>
      <c r="D679" t="s">
        <v>3182</v>
      </c>
      <c r="E679" t="s">
        <v>3183</v>
      </c>
      <c r="F679" t="s">
        <v>3184</v>
      </c>
      <c r="G679" t="s">
        <v>2700</v>
      </c>
      <c r="H679">
        <v>5.8</v>
      </c>
      <c r="I679" t="s">
        <v>1053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3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4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1</v>
      </c>
      <c r="CG679">
        <v>0</v>
      </c>
      <c r="CH679">
        <v>0</v>
      </c>
      <c r="CI679">
        <v>0</v>
      </c>
      <c r="CJ679">
        <v>0</v>
      </c>
      <c r="CK679">
        <v>1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>
        <v>0</v>
      </c>
      <c r="ER679">
        <v>0</v>
      </c>
      <c r="ES679">
        <v>0</v>
      </c>
      <c r="ET679">
        <v>0</v>
      </c>
      <c r="EU679">
        <v>0</v>
      </c>
      <c r="EV679">
        <v>0</v>
      </c>
      <c r="EW679">
        <v>0</v>
      </c>
      <c r="EX679">
        <v>0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0</v>
      </c>
      <c r="FF679">
        <v>0</v>
      </c>
      <c r="FG679">
        <v>0</v>
      </c>
      <c r="FH679">
        <v>0</v>
      </c>
      <c r="FI679">
        <v>0</v>
      </c>
    </row>
    <row r="680" spans="1:165" x14ac:dyDescent="0.2">
      <c r="A680" s="6">
        <v>561384</v>
      </c>
      <c r="B680" s="6" t="s">
        <v>3185</v>
      </c>
      <c r="C680" t="s">
        <v>3186</v>
      </c>
      <c r="D680" t="s">
        <v>3187</v>
      </c>
      <c r="E680" t="s">
        <v>3188</v>
      </c>
      <c r="F680" t="s">
        <v>3189</v>
      </c>
      <c r="G680" t="s">
        <v>2700</v>
      </c>
      <c r="H680">
        <v>7.8</v>
      </c>
      <c r="I680" t="s">
        <v>904</v>
      </c>
      <c r="J680">
        <v>1</v>
      </c>
      <c r="K680">
        <v>5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8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5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3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12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2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0</v>
      </c>
      <c r="ER680">
        <v>0</v>
      </c>
      <c r="ES680">
        <v>0</v>
      </c>
      <c r="ET680">
        <v>0</v>
      </c>
      <c r="EU680">
        <v>0</v>
      </c>
      <c r="EV680">
        <v>0</v>
      </c>
      <c r="EW680">
        <v>0</v>
      </c>
      <c r="EX680">
        <v>0</v>
      </c>
      <c r="EY680">
        <v>0</v>
      </c>
      <c r="EZ680">
        <v>0</v>
      </c>
      <c r="FA680">
        <v>0</v>
      </c>
      <c r="FB680">
        <v>0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</row>
    <row r="681" spans="1:165" x14ac:dyDescent="0.2">
      <c r="A681" s="6">
        <v>580011</v>
      </c>
      <c r="B681" s="6" t="s">
        <v>3190</v>
      </c>
      <c r="C681" t="s">
        <v>3029</v>
      </c>
      <c r="D681" t="s">
        <v>3030</v>
      </c>
      <c r="E681" t="s">
        <v>3031</v>
      </c>
      <c r="F681" t="s">
        <v>3032</v>
      </c>
      <c r="G681" t="s">
        <v>2700</v>
      </c>
      <c r="H681">
        <v>5.7</v>
      </c>
      <c r="I681" t="s">
        <v>567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7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>
        <v>0</v>
      </c>
      <c r="ER681">
        <v>0</v>
      </c>
      <c r="ES681">
        <v>0</v>
      </c>
      <c r="ET681">
        <v>0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0</v>
      </c>
    </row>
    <row r="682" spans="1:165" x14ac:dyDescent="0.2">
      <c r="A682" s="6">
        <v>570986</v>
      </c>
      <c r="B682" s="6" t="s">
        <v>3191</v>
      </c>
      <c r="C682" t="s">
        <v>3192</v>
      </c>
      <c r="D682" t="s">
        <v>3193</v>
      </c>
      <c r="E682" t="s">
        <v>3194</v>
      </c>
      <c r="G682" t="s">
        <v>2700</v>
      </c>
      <c r="H682">
        <v>5.8</v>
      </c>
      <c r="I682" t="s">
        <v>3084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4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  <c r="EP682">
        <v>0</v>
      </c>
      <c r="EQ682">
        <v>0</v>
      </c>
      <c r="ER682">
        <v>0</v>
      </c>
      <c r="ES682">
        <v>0</v>
      </c>
      <c r="ET682">
        <v>0</v>
      </c>
      <c r="EU682">
        <v>0</v>
      </c>
      <c r="EV682">
        <v>0</v>
      </c>
      <c r="EW682">
        <v>0</v>
      </c>
      <c r="EX682">
        <v>0</v>
      </c>
      <c r="EY682">
        <v>0</v>
      </c>
      <c r="EZ682">
        <v>0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0</v>
      </c>
      <c r="FG682">
        <v>0</v>
      </c>
      <c r="FH682">
        <v>0</v>
      </c>
      <c r="FI682">
        <v>0</v>
      </c>
    </row>
    <row r="683" spans="1:165" x14ac:dyDescent="0.2">
      <c r="A683" s="6">
        <v>572551</v>
      </c>
      <c r="B683" s="6" t="s">
        <v>3195</v>
      </c>
      <c r="C683" t="s">
        <v>3196</v>
      </c>
      <c r="D683" t="s">
        <v>3197</v>
      </c>
      <c r="E683" t="s">
        <v>3198</v>
      </c>
      <c r="F683" t="s">
        <v>3199</v>
      </c>
      <c r="G683" t="s">
        <v>2700</v>
      </c>
      <c r="H683">
        <v>5.8</v>
      </c>
      <c r="I683" t="s">
        <v>1053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10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1</v>
      </c>
      <c r="CJ683">
        <v>0</v>
      </c>
      <c r="CK683">
        <v>3</v>
      </c>
      <c r="CL683">
        <v>0</v>
      </c>
      <c r="CM683">
        <v>0</v>
      </c>
      <c r="CN683">
        <v>0</v>
      </c>
      <c r="CO683">
        <v>0</v>
      </c>
      <c r="CP683">
        <v>3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  <c r="EP683">
        <v>0</v>
      </c>
      <c r="EQ683">
        <v>0</v>
      </c>
      <c r="ER683">
        <v>0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0</v>
      </c>
    </row>
    <row r="684" spans="1:165" x14ac:dyDescent="0.2">
      <c r="A684" s="6">
        <v>571569</v>
      </c>
      <c r="B684" s="6" t="s">
        <v>3200</v>
      </c>
      <c r="C684" t="s">
        <v>3201</v>
      </c>
      <c r="D684" t="s">
        <v>3202</v>
      </c>
      <c r="E684" t="s">
        <v>202</v>
      </c>
      <c r="G684" t="s">
        <v>2700</v>
      </c>
      <c r="H684">
        <v>7.15</v>
      </c>
      <c r="I684" t="s">
        <v>526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1</v>
      </c>
      <c r="CG684">
        <v>0</v>
      </c>
      <c r="CH684">
        <v>1</v>
      </c>
      <c r="CI684">
        <v>1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1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1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  <c r="EP684">
        <v>0</v>
      </c>
      <c r="EQ684">
        <v>0</v>
      </c>
      <c r="ER684">
        <v>0</v>
      </c>
      <c r="ES684">
        <v>0</v>
      </c>
      <c r="ET684">
        <v>0</v>
      </c>
      <c r="EU684">
        <v>0</v>
      </c>
      <c r="EV684">
        <v>0</v>
      </c>
      <c r="EW684">
        <v>0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</row>
    <row r="685" spans="1:165" x14ac:dyDescent="0.2">
      <c r="A685" s="6">
        <v>570353</v>
      </c>
      <c r="B685" s="6" t="s">
        <v>3203</v>
      </c>
      <c r="C685" t="s">
        <v>3204</v>
      </c>
      <c r="D685" t="s">
        <v>3205</v>
      </c>
      <c r="E685" t="s">
        <v>3206</v>
      </c>
      <c r="G685" t="s">
        <v>2700</v>
      </c>
      <c r="H685">
        <v>5.8</v>
      </c>
      <c r="I685" t="s">
        <v>3084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6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3</v>
      </c>
      <c r="CG685">
        <v>0</v>
      </c>
      <c r="CH685">
        <v>1</v>
      </c>
      <c r="CI685">
        <v>0</v>
      </c>
      <c r="CJ685">
        <v>0</v>
      </c>
      <c r="CK685">
        <v>1</v>
      </c>
      <c r="CL685">
        <v>0</v>
      </c>
      <c r="CM685">
        <v>0</v>
      </c>
      <c r="CN685">
        <v>0</v>
      </c>
      <c r="CO685">
        <v>0</v>
      </c>
      <c r="CP685">
        <v>1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1</v>
      </c>
      <c r="CZ685">
        <v>2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  <c r="EP685">
        <v>0</v>
      </c>
      <c r="EQ685">
        <v>0</v>
      </c>
      <c r="ER685">
        <v>0</v>
      </c>
      <c r="ES685">
        <v>0</v>
      </c>
      <c r="ET685">
        <v>0</v>
      </c>
      <c r="EU685">
        <v>0</v>
      </c>
      <c r="EV685">
        <v>0</v>
      </c>
      <c r="EW685">
        <v>0</v>
      </c>
      <c r="EX685">
        <v>0</v>
      </c>
      <c r="EY685">
        <v>0</v>
      </c>
      <c r="EZ685">
        <v>0</v>
      </c>
      <c r="FA685">
        <v>0</v>
      </c>
      <c r="FB685">
        <v>0</v>
      </c>
      <c r="FC685">
        <v>0</v>
      </c>
      <c r="FD685">
        <v>0</v>
      </c>
      <c r="FE685">
        <v>0</v>
      </c>
      <c r="FF685">
        <v>0</v>
      </c>
      <c r="FG685">
        <v>0</v>
      </c>
      <c r="FH685">
        <v>0</v>
      </c>
      <c r="FI685">
        <v>0</v>
      </c>
    </row>
    <row r="686" spans="1:165" x14ac:dyDescent="0.2">
      <c r="A686" s="6">
        <v>571499</v>
      </c>
      <c r="B686" s="6" t="s">
        <v>3207</v>
      </c>
      <c r="C686" t="s">
        <v>3208</v>
      </c>
      <c r="D686" t="s">
        <v>3209</v>
      </c>
      <c r="E686" t="s">
        <v>3210</v>
      </c>
      <c r="F686" t="s">
        <v>3211</v>
      </c>
      <c r="G686" t="s">
        <v>2700</v>
      </c>
      <c r="H686">
        <v>5.4</v>
      </c>
      <c r="I686" t="s">
        <v>3212</v>
      </c>
      <c r="J686">
        <v>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1</v>
      </c>
      <c r="CG686">
        <v>0</v>
      </c>
      <c r="CH686">
        <v>2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2</v>
      </c>
      <c r="EG686">
        <v>2</v>
      </c>
      <c r="EH686">
        <v>0</v>
      </c>
      <c r="EI686">
        <v>0</v>
      </c>
      <c r="EJ686">
        <v>0</v>
      </c>
      <c r="EK686">
        <v>1</v>
      </c>
      <c r="EL686">
        <v>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0</v>
      </c>
      <c r="ES686">
        <v>0</v>
      </c>
      <c r="ET686">
        <v>0</v>
      </c>
      <c r="EU686">
        <v>0</v>
      </c>
      <c r="EV686">
        <v>0</v>
      </c>
      <c r="EW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F686">
        <v>0</v>
      </c>
      <c r="FG686">
        <v>0</v>
      </c>
      <c r="FH686">
        <v>0</v>
      </c>
      <c r="FI686">
        <v>0</v>
      </c>
    </row>
    <row r="687" spans="1:165" x14ac:dyDescent="0.2">
      <c r="A687" s="6">
        <v>570469</v>
      </c>
      <c r="B687" s="6" t="s">
        <v>3213</v>
      </c>
      <c r="C687" t="s">
        <v>3214</v>
      </c>
      <c r="D687" t="s">
        <v>3215</v>
      </c>
      <c r="E687" t="s">
        <v>202</v>
      </c>
      <c r="G687" t="s">
        <v>2700</v>
      </c>
      <c r="H687">
        <v>5.8</v>
      </c>
      <c r="I687" t="s">
        <v>1053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1</v>
      </c>
      <c r="CH687">
        <v>0</v>
      </c>
      <c r="CI687">
        <v>0</v>
      </c>
      <c r="CJ687">
        <v>0</v>
      </c>
      <c r="CK687">
        <v>0</v>
      </c>
      <c r="CL687">
        <v>1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0</v>
      </c>
      <c r="ES687">
        <v>0</v>
      </c>
      <c r="ET687">
        <v>0</v>
      </c>
      <c r="EU687">
        <v>0</v>
      </c>
      <c r="EV687">
        <v>0</v>
      </c>
      <c r="EW687">
        <v>0</v>
      </c>
      <c r="EX687">
        <v>0</v>
      </c>
      <c r="EY687">
        <v>0</v>
      </c>
      <c r="EZ687">
        <v>0</v>
      </c>
      <c r="FA687">
        <v>1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</row>
    <row r="688" spans="1:165" x14ac:dyDescent="0.2">
      <c r="A688" s="6">
        <v>580425</v>
      </c>
      <c r="B688" s="6" t="s">
        <v>3216</v>
      </c>
      <c r="C688" t="s">
        <v>3217</v>
      </c>
      <c r="D688" t="s">
        <v>3218</v>
      </c>
      <c r="E688" t="s">
        <v>3219</v>
      </c>
      <c r="G688" t="s">
        <v>2700</v>
      </c>
      <c r="H688">
        <v>5.7</v>
      </c>
      <c r="I688" t="s">
        <v>1053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2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1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1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1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  <c r="EP688">
        <v>0</v>
      </c>
      <c r="EQ688">
        <v>0</v>
      </c>
      <c r="ER688">
        <v>0</v>
      </c>
      <c r="ES688">
        <v>0</v>
      </c>
      <c r="ET688">
        <v>0</v>
      </c>
      <c r="EU688">
        <v>0</v>
      </c>
      <c r="EV688">
        <v>0</v>
      </c>
      <c r="EW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0</v>
      </c>
    </row>
    <row r="689" spans="1:165" x14ac:dyDescent="0.2">
      <c r="A689" s="6">
        <v>580458</v>
      </c>
      <c r="B689" s="6" t="s">
        <v>3220</v>
      </c>
      <c r="C689" t="s">
        <v>3221</v>
      </c>
      <c r="D689" t="s">
        <v>3222</v>
      </c>
      <c r="E689" t="s">
        <v>3223</v>
      </c>
      <c r="F689" t="s">
        <v>3224</v>
      </c>
      <c r="G689" t="s">
        <v>2700</v>
      </c>
      <c r="H689">
        <v>5.7</v>
      </c>
      <c r="I689" t="s">
        <v>1053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  <c r="EP689">
        <v>0</v>
      </c>
      <c r="EQ689">
        <v>0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0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</row>
    <row r="690" spans="1:165" x14ac:dyDescent="0.2">
      <c r="A690" s="6">
        <v>580423</v>
      </c>
      <c r="B690" s="6" t="s">
        <v>3225</v>
      </c>
      <c r="C690" t="s">
        <v>3226</v>
      </c>
      <c r="D690" t="s">
        <v>3227</v>
      </c>
      <c r="E690" t="s">
        <v>202</v>
      </c>
      <c r="G690" t="s">
        <v>2700</v>
      </c>
      <c r="H690">
        <v>4.0999999999999996</v>
      </c>
      <c r="I690" t="s">
        <v>3228</v>
      </c>
      <c r="J690">
        <v>0</v>
      </c>
      <c r="K690">
        <v>3</v>
      </c>
      <c r="L690">
        <v>4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2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2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2</v>
      </c>
      <c r="DE690">
        <v>2</v>
      </c>
      <c r="DF690">
        <v>1</v>
      </c>
      <c r="DG690">
        <v>0</v>
      </c>
      <c r="DH690">
        <v>1</v>
      </c>
      <c r="DI690">
        <v>0</v>
      </c>
      <c r="DJ690">
        <v>2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0</v>
      </c>
      <c r="ET690">
        <v>0</v>
      </c>
      <c r="EU690">
        <v>0</v>
      </c>
      <c r="EV690">
        <v>0</v>
      </c>
      <c r="EW690">
        <v>0</v>
      </c>
      <c r="EX690">
        <v>0</v>
      </c>
      <c r="EY690">
        <v>1</v>
      </c>
      <c r="EZ690">
        <v>0</v>
      </c>
      <c r="FA690">
        <v>1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</row>
    <row r="691" spans="1:165" x14ac:dyDescent="0.2">
      <c r="A691" s="6">
        <v>580350</v>
      </c>
      <c r="B691" s="6" t="s">
        <v>3229</v>
      </c>
      <c r="C691" t="s">
        <v>3230</v>
      </c>
      <c r="D691" t="s">
        <v>3231</v>
      </c>
      <c r="E691" t="s">
        <v>202</v>
      </c>
      <c r="G691" t="s">
        <v>2700</v>
      </c>
      <c r="H691">
        <v>5.7</v>
      </c>
      <c r="I691" t="s">
        <v>1053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8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1</v>
      </c>
      <c r="CG691">
        <v>0</v>
      </c>
      <c r="CH691">
        <v>2</v>
      </c>
      <c r="CI691">
        <v>0</v>
      </c>
      <c r="CJ691">
        <v>0</v>
      </c>
      <c r="CK691">
        <v>15</v>
      </c>
      <c r="CL691">
        <v>0</v>
      </c>
      <c r="CM691">
        <v>0</v>
      </c>
      <c r="CN691">
        <v>0</v>
      </c>
      <c r="CO691">
        <v>0</v>
      </c>
      <c r="CP691">
        <v>1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4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  <c r="EP691">
        <v>0</v>
      </c>
      <c r="EQ691">
        <v>0</v>
      </c>
      <c r="ER691">
        <v>0</v>
      </c>
      <c r="ES691">
        <v>0</v>
      </c>
      <c r="ET691">
        <v>0</v>
      </c>
      <c r="EU691">
        <v>0</v>
      </c>
      <c r="EV691">
        <v>0</v>
      </c>
      <c r="EW691">
        <v>0</v>
      </c>
      <c r="EX691">
        <v>0</v>
      </c>
      <c r="EY691">
        <v>1</v>
      </c>
      <c r="EZ691">
        <v>8</v>
      </c>
      <c r="FA691">
        <v>0</v>
      </c>
      <c r="FB691">
        <v>0</v>
      </c>
      <c r="FC691">
        <v>2</v>
      </c>
      <c r="FD691">
        <v>0</v>
      </c>
      <c r="FE691">
        <v>0</v>
      </c>
      <c r="FF691">
        <v>0</v>
      </c>
      <c r="FG691">
        <v>0</v>
      </c>
      <c r="FH691">
        <v>0</v>
      </c>
      <c r="FI691">
        <v>0</v>
      </c>
    </row>
    <row r="692" spans="1:165" x14ac:dyDescent="0.2">
      <c r="A692" s="6">
        <v>573539</v>
      </c>
      <c r="B692" s="6" t="s">
        <v>3232</v>
      </c>
      <c r="C692" t="s">
        <v>3233</v>
      </c>
      <c r="D692" t="s">
        <v>3234</v>
      </c>
      <c r="E692" t="s">
        <v>202</v>
      </c>
      <c r="G692" t="s">
        <v>2700</v>
      </c>
      <c r="H692">
        <v>5.8</v>
      </c>
      <c r="I692" t="s">
        <v>1053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2</v>
      </c>
      <c r="CG692">
        <v>0</v>
      </c>
      <c r="CH692">
        <v>0</v>
      </c>
      <c r="CI692">
        <v>2</v>
      </c>
      <c r="CJ692">
        <v>0</v>
      </c>
      <c r="CK692">
        <v>2</v>
      </c>
      <c r="CL692">
        <v>0</v>
      </c>
      <c r="CM692">
        <v>0</v>
      </c>
      <c r="CN692">
        <v>0</v>
      </c>
      <c r="CO692">
        <v>0</v>
      </c>
      <c r="CP692">
        <v>1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0</v>
      </c>
      <c r="EQ692">
        <v>0</v>
      </c>
      <c r="ER692">
        <v>0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0</v>
      </c>
      <c r="EY692">
        <v>1</v>
      </c>
      <c r="EZ692">
        <v>1</v>
      </c>
      <c r="FA692">
        <v>1</v>
      </c>
      <c r="FB692">
        <v>1</v>
      </c>
      <c r="FC692">
        <v>1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0</v>
      </c>
    </row>
    <row r="693" spans="1:165" x14ac:dyDescent="0.2">
      <c r="A693" s="6">
        <v>571949</v>
      </c>
      <c r="B693" s="6" t="s">
        <v>3235</v>
      </c>
      <c r="C693" t="s">
        <v>3236</v>
      </c>
      <c r="D693" t="s">
        <v>3237</v>
      </c>
      <c r="E693" t="s">
        <v>3238</v>
      </c>
      <c r="F693" t="s">
        <v>3239</v>
      </c>
      <c r="G693" t="s">
        <v>2700</v>
      </c>
      <c r="H693">
        <v>3.7</v>
      </c>
      <c r="I693" t="s">
        <v>816</v>
      </c>
      <c r="J693">
        <v>50</v>
      </c>
      <c r="K693">
        <v>15</v>
      </c>
      <c r="L693">
        <v>10</v>
      </c>
      <c r="M693">
        <v>15</v>
      </c>
      <c r="N693">
        <v>10</v>
      </c>
      <c r="O693">
        <v>0</v>
      </c>
      <c r="P693">
        <v>5</v>
      </c>
      <c r="Q693">
        <v>20</v>
      </c>
      <c r="R693">
        <v>0</v>
      </c>
      <c r="S693">
        <v>10</v>
      </c>
      <c r="T693">
        <v>0</v>
      </c>
      <c r="U693">
        <v>5</v>
      </c>
      <c r="V693">
        <v>0</v>
      </c>
      <c r="W693">
        <v>5</v>
      </c>
      <c r="X693">
        <v>10</v>
      </c>
      <c r="Y693">
        <v>0</v>
      </c>
      <c r="Z693">
        <v>0</v>
      </c>
      <c r="AA693">
        <v>50</v>
      </c>
      <c r="AB693">
        <v>3</v>
      </c>
      <c r="AC693">
        <v>0</v>
      </c>
      <c r="AD693">
        <v>10</v>
      </c>
      <c r="AE693">
        <v>0</v>
      </c>
      <c r="AF693">
        <v>3</v>
      </c>
      <c r="AG693">
        <v>0</v>
      </c>
      <c r="AH693">
        <v>2</v>
      </c>
      <c r="AI693">
        <v>3</v>
      </c>
      <c r="AJ693">
        <v>5</v>
      </c>
      <c r="AK693">
        <v>5</v>
      </c>
      <c r="AL693">
        <v>2</v>
      </c>
      <c r="AM693">
        <v>0</v>
      </c>
      <c r="AN693">
        <v>2</v>
      </c>
      <c r="AO693">
        <v>0</v>
      </c>
      <c r="AP693">
        <v>20</v>
      </c>
      <c r="AQ693">
        <v>10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200</v>
      </c>
      <c r="BC693">
        <v>100</v>
      </c>
      <c r="BD693">
        <v>10</v>
      </c>
      <c r="BE693">
        <v>5</v>
      </c>
      <c r="BF693">
        <v>50</v>
      </c>
      <c r="BG693">
        <v>0</v>
      </c>
      <c r="BH693">
        <v>10</v>
      </c>
      <c r="BI693">
        <v>0</v>
      </c>
      <c r="BJ693">
        <v>5</v>
      </c>
      <c r="BK693">
        <v>5</v>
      </c>
      <c r="BL693">
        <v>20</v>
      </c>
      <c r="BM693">
        <v>20</v>
      </c>
      <c r="BN693">
        <v>20</v>
      </c>
      <c r="BO693">
        <v>0</v>
      </c>
      <c r="BP693">
        <v>0</v>
      </c>
      <c r="BQ693">
        <v>5</v>
      </c>
      <c r="BR693">
        <v>5</v>
      </c>
      <c r="BS693">
        <v>116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10</v>
      </c>
      <c r="CH693">
        <v>20</v>
      </c>
      <c r="CI693">
        <v>30</v>
      </c>
      <c r="CJ693">
        <v>10</v>
      </c>
      <c r="CK693">
        <v>10</v>
      </c>
      <c r="CL693">
        <v>0</v>
      </c>
      <c r="CM693">
        <v>100</v>
      </c>
      <c r="CN693">
        <v>0</v>
      </c>
      <c r="CO693">
        <v>5</v>
      </c>
      <c r="CP693">
        <v>50</v>
      </c>
      <c r="CQ693">
        <v>0</v>
      </c>
      <c r="CR693">
        <v>2</v>
      </c>
      <c r="CS693">
        <v>0</v>
      </c>
      <c r="CT693">
        <v>5</v>
      </c>
      <c r="CU693">
        <v>5</v>
      </c>
      <c r="CV693">
        <v>0</v>
      </c>
      <c r="CW693">
        <v>10</v>
      </c>
      <c r="CX693">
        <v>3</v>
      </c>
      <c r="CY693">
        <v>2</v>
      </c>
      <c r="CZ693">
        <v>0</v>
      </c>
      <c r="DA693">
        <v>0</v>
      </c>
      <c r="DB693">
        <v>0</v>
      </c>
      <c r="DC693">
        <v>10</v>
      </c>
      <c r="DD693">
        <v>20</v>
      </c>
      <c r="DE693">
        <v>10</v>
      </c>
      <c r="DF693">
        <v>10</v>
      </c>
      <c r="DG693">
        <v>10</v>
      </c>
      <c r="DH693">
        <v>10</v>
      </c>
      <c r="DI693">
        <v>10</v>
      </c>
      <c r="DJ693">
        <v>20</v>
      </c>
      <c r="DK693">
        <v>0</v>
      </c>
      <c r="DL693">
        <v>20</v>
      </c>
      <c r="DM693">
        <v>10</v>
      </c>
      <c r="DN693">
        <v>10</v>
      </c>
      <c r="DO693">
        <v>10</v>
      </c>
      <c r="DP693">
        <v>10</v>
      </c>
      <c r="DQ693">
        <v>20</v>
      </c>
      <c r="DR693">
        <v>0</v>
      </c>
      <c r="DS693">
        <v>20</v>
      </c>
      <c r="DT693">
        <v>0</v>
      </c>
      <c r="DU693">
        <v>0</v>
      </c>
      <c r="DV693">
        <v>0</v>
      </c>
      <c r="DW693">
        <v>50</v>
      </c>
      <c r="DX693">
        <v>50</v>
      </c>
      <c r="DY693">
        <v>0</v>
      </c>
      <c r="DZ693">
        <v>0</v>
      </c>
      <c r="EA693">
        <v>0</v>
      </c>
      <c r="EB693">
        <v>10</v>
      </c>
      <c r="EC693">
        <v>0</v>
      </c>
      <c r="ED693">
        <v>10</v>
      </c>
      <c r="EE693">
        <v>0</v>
      </c>
      <c r="EF693">
        <v>50</v>
      </c>
      <c r="EG693">
        <v>20</v>
      </c>
      <c r="EH693">
        <v>10</v>
      </c>
      <c r="EI693">
        <v>10</v>
      </c>
      <c r="EJ693">
        <v>20</v>
      </c>
      <c r="EK693">
        <v>10</v>
      </c>
      <c r="EL693">
        <v>10</v>
      </c>
      <c r="EM693">
        <v>323</v>
      </c>
      <c r="EN693">
        <v>0</v>
      </c>
      <c r="EO693">
        <v>0</v>
      </c>
      <c r="EP693">
        <v>0</v>
      </c>
      <c r="EQ693">
        <v>0</v>
      </c>
      <c r="ER693">
        <v>0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20</v>
      </c>
      <c r="EZ693">
        <v>0</v>
      </c>
      <c r="FA693">
        <v>20</v>
      </c>
      <c r="FB693">
        <v>10</v>
      </c>
      <c r="FC693">
        <v>10</v>
      </c>
      <c r="FD693">
        <v>0</v>
      </c>
      <c r="FE693">
        <v>0</v>
      </c>
      <c r="FF693">
        <v>2</v>
      </c>
      <c r="FG693">
        <v>0</v>
      </c>
      <c r="FH693">
        <v>0</v>
      </c>
      <c r="FI693">
        <v>0</v>
      </c>
    </row>
    <row r="694" spans="1:165" x14ac:dyDescent="0.2">
      <c r="A694" s="6">
        <v>571187</v>
      </c>
      <c r="B694" s="6" t="s">
        <v>3240</v>
      </c>
      <c r="C694" t="s">
        <v>3241</v>
      </c>
      <c r="D694" t="s">
        <v>3242</v>
      </c>
      <c r="E694" t="s">
        <v>3243</v>
      </c>
      <c r="F694" t="s">
        <v>3244</v>
      </c>
      <c r="G694" t="s">
        <v>2700</v>
      </c>
      <c r="H694">
        <v>5.8</v>
      </c>
      <c r="I694" t="s">
        <v>1667</v>
      </c>
      <c r="J694">
        <v>0</v>
      </c>
      <c r="K694">
        <v>3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1</v>
      </c>
      <c r="BM694">
        <v>0</v>
      </c>
      <c r="BN694">
        <v>1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1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1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1</v>
      </c>
      <c r="DD694">
        <v>0</v>
      </c>
      <c r="DE694">
        <v>2</v>
      </c>
      <c r="DF694">
        <v>2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0</v>
      </c>
      <c r="EP694">
        <v>0</v>
      </c>
      <c r="EQ694">
        <v>0</v>
      </c>
      <c r="ER694">
        <v>0</v>
      </c>
      <c r="ES694">
        <v>0</v>
      </c>
      <c r="ET694">
        <v>0</v>
      </c>
      <c r="EU694">
        <v>0</v>
      </c>
      <c r="EV694">
        <v>0</v>
      </c>
      <c r="EW694">
        <v>0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</row>
    <row r="695" spans="1:165" x14ac:dyDescent="0.2">
      <c r="A695" s="6">
        <v>573135</v>
      </c>
      <c r="B695" s="6" t="s">
        <v>3245</v>
      </c>
      <c r="C695" t="s">
        <v>3246</v>
      </c>
      <c r="D695" t="s">
        <v>3247</v>
      </c>
      <c r="E695" t="s">
        <v>3248</v>
      </c>
      <c r="G695" t="s">
        <v>2700</v>
      </c>
      <c r="H695">
        <v>7.13</v>
      </c>
      <c r="I695" t="s">
        <v>2744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5</v>
      </c>
      <c r="CG695">
        <v>0</v>
      </c>
      <c r="CH695">
        <v>5</v>
      </c>
      <c r="CI695">
        <v>5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5</v>
      </c>
      <c r="CQ695">
        <v>0</v>
      </c>
      <c r="CR695">
        <v>0</v>
      </c>
      <c r="CS695">
        <v>0</v>
      </c>
      <c r="CT695">
        <v>0</v>
      </c>
      <c r="CU695">
        <v>50</v>
      </c>
      <c r="CV695">
        <v>10</v>
      </c>
      <c r="CW695">
        <v>0</v>
      </c>
      <c r="CX695">
        <v>0</v>
      </c>
      <c r="CY695">
        <v>10</v>
      </c>
      <c r="CZ695">
        <v>10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0</v>
      </c>
      <c r="ES695">
        <v>0</v>
      </c>
      <c r="ET695">
        <v>0</v>
      </c>
      <c r="EU695">
        <v>0</v>
      </c>
      <c r="EV695">
        <v>0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0</v>
      </c>
    </row>
    <row r="696" spans="1:165" x14ac:dyDescent="0.2">
      <c r="A696" s="6">
        <v>580454</v>
      </c>
      <c r="B696" s="6" t="s">
        <v>3249</v>
      </c>
      <c r="C696" t="s">
        <v>3250</v>
      </c>
      <c r="D696" t="s">
        <v>3251</v>
      </c>
      <c r="E696" t="s">
        <v>3252</v>
      </c>
      <c r="F696" t="s">
        <v>3253</v>
      </c>
      <c r="G696" t="s">
        <v>2700</v>
      </c>
      <c r="H696">
        <v>5.7</v>
      </c>
      <c r="I696" t="s">
        <v>1053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10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5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  <c r="EP696">
        <v>0</v>
      </c>
      <c r="EQ696">
        <v>0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0</v>
      </c>
    </row>
    <row r="697" spans="1:165" x14ac:dyDescent="0.2">
      <c r="A697" s="6">
        <v>580794</v>
      </c>
      <c r="B697" s="6" t="s">
        <v>3254</v>
      </c>
      <c r="C697" t="s">
        <v>3255</v>
      </c>
      <c r="D697" t="s">
        <v>3256</v>
      </c>
      <c r="E697" t="s">
        <v>3257</v>
      </c>
      <c r="G697" t="s">
        <v>2700</v>
      </c>
      <c r="H697">
        <v>7.7</v>
      </c>
      <c r="I697" t="s">
        <v>526</v>
      </c>
      <c r="J697">
        <v>0</v>
      </c>
      <c r="K697">
        <v>2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1</v>
      </c>
      <c r="CI697">
        <v>1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0</v>
      </c>
      <c r="EQ697">
        <v>0</v>
      </c>
      <c r="ER697">
        <v>0</v>
      </c>
      <c r="ES697">
        <v>0</v>
      </c>
      <c r="ET697">
        <v>0</v>
      </c>
      <c r="EU697">
        <v>0</v>
      </c>
      <c r="EV697">
        <v>0</v>
      </c>
      <c r="EW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</row>
    <row r="698" spans="1:165" x14ac:dyDescent="0.2">
      <c r="A698" s="6">
        <v>571386</v>
      </c>
      <c r="B698" s="6" t="s">
        <v>3258</v>
      </c>
      <c r="C698" t="s">
        <v>3259</v>
      </c>
      <c r="D698" t="s">
        <v>3260</v>
      </c>
      <c r="E698" t="s">
        <v>3261</v>
      </c>
      <c r="G698" t="s">
        <v>2700</v>
      </c>
      <c r="H698">
        <v>5.8</v>
      </c>
      <c r="I698" t="s">
        <v>1053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18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1</v>
      </c>
      <c r="CG698">
        <v>0</v>
      </c>
      <c r="CH698">
        <v>1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0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F698">
        <v>0</v>
      </c>
      <c r="FG698">
        <v>0</v>
      </c>
      <c r="FH698">
        <v>0</v>
      </c>
      <c r="FI698">
        <v>0</v>
      </c>
    </row>
    <row r="699" spans="1:165" x14ac:dyDescent="0.2">
      <c r="A699" s="6">
        <v>580145</v>
      </c>
      <c r="B699" s="6" t="s">
        <v>3262</v>
      </c>
      <c r="C699" t="s">
        <v>3263</v>
      </c>
      <c r="D699" t="s">
        <v>3264</v>
      </c>
      <c r="E699" t="s">
        <v>3265</v>
      </c>
      <c r="G699" t="s">
        <v>2700</v>
      </c>
      <c r="H699">
        <v>5.7</v>
      </c>
      <c r="I699" t="s">
        <v>1053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25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1</v>
      </c>
      <c r="CG699">
        <v>0</v>
      </c>
      <c r="CH699">
        <v>1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0</v>
      </c>
      <c r="EQ699">
        <v>0</v>
      </c>
      <c r="ER699">
        <v>0</v>
      </c>
      <c r="ES699">
        <v>0</v>
      </c>
      <c r="ET699">
        <v>0</v>
      </c>
      <c r="EU699">
        <v>0</v>
      </c>
      <c r="EV699">
        <v>0</v>
      </c>
      <c r="EW699">
        <v>0</v>
      </c>
      <c r="EX699">
        <v>0</v>
      </c>
      <c r="EY699">
        <v>1</v>
      </c>
      <c r="EZ699">
        <v>0</v>
      </c>
      <c r="FA699">
        <v>0</v>
      </c>
      <c r="FB699">
        <v>1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</row>
    <row r="700" spans="1:165" x14ac:dyDescent="0.2">
      <c r="A700" s="6">
        <v>580608</v>
      </c>
      <c r="B700" s="6" t="s">
        <v>3266</v>
      </c>
      <c r="C700" t="s">
        <v>3267</v>
      </c>
      <c r="D700" t="s">
        <v>3268</v>
      </c>
      <c r="E700" t="s">
        <v>3269</v>
      </c>
      <c r="F700" t="s">
        <v>3270</v>
      </c>
      <c r="G700" t="s">
        <v>2700</v>
      </c>
      <c r="H700">
        <v>7.6</v>
      </c>
      <c r="I700" t="s">
        <v>1449</v>
      </c>
      <c r="J700">
        <v>0</v>
      </c>
      <c r="K700">
        <v>8</v>
      </c>
      <c r="L700">
        <v>0</v>
      </c>
      <c r="M700">
        <v>6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1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1</v>
      </c>
      <c r="CG700">
        <v>0</v>
      </c>
      <c r="CH700">
        <v>1</v>
      </c>
      <c r="CI700">
        <v>3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1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1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0</v>
      </c>
      <c r="EQ700">
        <v>0</v>
      </c>
      <c r="ER700">
        <v>0</v>
      </c>
      <c r="ES700">
        <v>0</v>
      </c>
      <c r="ET700">
        <v>0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</row>
    <row r="701" spans="1:165" x14ac:dyDescent="0.2">
      <c r="A701" s="6">
        <v>580389</v>
      </c>
      <c r="B701" s="6" t="s">
        <v>3271</v>
      </c>
      <c r="C701" t="s">
        <v>3272</v>
      </c>
      <c r="D701" t="s">
        <v>3273</v>
      </c>
      <c r="E701" t="s">
        <v>202</v>
      </c>
      <c r="G701" t="s">
        <v>2700</v>
      </c>
      <c r="H701">
        <v>5.7</v>
      </c>
      <c r="I701" t="s">
        <v>1053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20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1</v>
      </c>
      <c r="CI701">
        <v>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1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  <c r="EP701">
        <v>0</v>
      </c>
      <c r="EQ701">
        <v>0</v>
      </c>
      <c r="ER701">
        <v>0</v>
      </c>
      <c r="ES701">
        <v>0</v>
      </c>
      <c r="ET701">
        <v>0</v>
      </c>
      <c r="EU701">
        <v>0</v>
      </c>
      <c r="EV701">
        <v>0</v>
      </c>
      <c r="EW701">
        <v>0</v>
      </c>
      <c r="EX701">
        <v>0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0</v>
      </c>
    </row>
    <row r="702" spans="1:165" x14ac:dyDescent="0.2">
      <c r="A702" s="6">
        <v>580436</v>
      </c>
      <c r="B702" s="6" t="s">
        <v>3274</v>
      </c>
      <c r="C702" t="s">
        <v>3275</v>
      </c>
      <c r="D702" t="s">
        <v>3276</v>
      </c>
      <c r="E702" t="s">
        <v>3277</v>
      </c>
      <c r="F702" t="s">
        <v>3278</v>
      </c>
      <c r="G702" t="s">
        <v>2700</v>
      </c>
      <c r="H702">
        <v>5.7</v>
      </c>
      <c r="I702" t="s">
        <v>1053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6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2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1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0</v>
      </c>
      <c r="EQ702">
        <v>0</v>
      </c>
      <c r="ER702">
        <v>0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</row>
    <row r="703" spans="1:165" x14ac:dyDescent="0.2">
      <c r="A703" s="6">
        <v>580591</v>
      </c>
      <c r="B703" s="6" t="s">
        <v>3279</v>
      </c>
      <c r="C703" t="s">
        <v>3280</v>
      </c>
      <c r="D703" t="s">
        <v>3281</v>
      </c>
      <c r="E703" t="s">
        <v>202</v>
      </c>
      <c r="G703" t="s">
        <v>2700</v>
      </c>
      <c r="H703">
        <v>7.6</v>
      </c>
      <c r="I703" t="s">
        <v>1449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1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3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  <c r="EP703">
        <v>0</v>
      </c>
      <c r="EQ703">
        <v>0</v>
      </c>
      <c r="ER703">
        <v>0</v>
      </c>
      <c r="ES703">
        <v>0</v>
      </c>
      <c r="ET703">
        <v>0</v>
      </c>
      <c r="EU703">
        <v>0</v>
      </c>
      <c r="EV703">
        <v>0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F703">
        <v>0</v>
      </c>
      <c r="FG703">
        <v>0</v>
      </c>
      <c r="FH703">
        <v>0</v>
      </c>
      <c r="FI703">
        <v>0</v>
      </c>
    </row>
    <row r="704" spans="1:165" x14ac:dyDescent="0.2">
      <c r="A704" s="6">
        <v>572168</v>
      </c>
      <c r="B704" s="6" t="s">
        <v>3282</v>
      </c>
      <c r="C704" t="s">
        <v>3283</v>
      </c>
      <c r="D704" t="s">
        <v>3284</v>
      </c>
      <c r="E704" t="s">
        <v>3285</v>
      </c>
      <c r="G704" t="s">
        <v>2700</v>
      </c>
      <c r="H704">
        <v>5.8</v>
      </c>
      <c r="I704" t="s">
        <v>1053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1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0</v>
      </c>
    </row>
    <row r="705" spans="1:165" x14ac:dyDescent="0.2">
      <c r="A705" s="6">
        <v>580666</v>
      </c>
      <c r="B705" s="6" t="s">
        <v>3286</v>
      </c>
      <c r="C705" t="s">
        <v>3287</v>
      </c>
      <c r="D705" t="s">
        <v>3288</v>
      </c>
      <c r="E705" t="s">
        <v>3289</v>
      </c>
      <c r="F705" t="s">
        <v>3290</v>
      </c>
      <c r="G705" t="s">
        <v>2700</v>
      </c>
      <c r="H705">
        <v>7.6</v>
      </c>
      <c r="I705" t="s">
        <v>457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14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0</v>
      </c>
      <c r="ES705">
        <v>0</v>
      </c>
      <c r="ET705">
        <v>0</v>
      </c>
      <c r="EU705">
        <v>0</v>
      </c>
      <c r="EV705">
        <v>0</v>
      </c>
      <c r="EW705">
        <v>0</v>
      </c>
      <c r="EX705">
        <v>0</v>
      </c>
      <c r="EY705">
        <v>0</v>
      </c>
      <c r="EZ705">
        <v>0</v>
      </c>
      <c r="FA705">
        <v>0</v>
      </c>
      <c r="FB705">
        <v>0</v>
      </c>
      <c r="FC705">
        <v>2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</row>
    <row r="706" spans="1:165" x14ac:dyDescent="0.2">
      <c r="A706" s="6">
        <v>580290</v>
      </c>
      <c r="B706" s="6" t="s">
        <v>3291</v>
      </c>
      <c r="C706" t="s">
        <v>3292</v>
      </c>
      <c r="D706" t="s">
        <v>3293</v>
      </c>
      <c r="E706" t="s">
        <v>3294</v>
      </c>
      <c r="F706" t="s">
        <v>3295</v>
      </c>
      <c r="G706" t="s">
        <v>2700</v>
      </c>
      <c r="H706">
        <v>7.7</v>
      </c>
      <c r="I706" t="s">
        <v>526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3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19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0</v>
      </c>
      <c r="ER706">
        <v>0</v>
      </c>
      <c r="ES706">
        <v>0</v>
      </c>
      <c r="ET706">
        <v>0</v>
      </c>
      <c r="EU706">
        <v>0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</row>
    <row r="707" spans="1:165" x14ac:dyDescent="0.2">
      <c r="A707" s="6">
        <v>580709</v>
      </c>
      <c r="B707" s="6" t="s">
        <v>3296</v>
      </c>
      <c r="C707" t="s">
        <v>3297</v>
      </c>
      <c r="D707" t="s">
        <v>3298</v>
      </c>
      <c r="E707" t="s">
        <v>3299</v>
      </c>
      <c r="F707" t="s">
        <v>3300</v>
      </c>
      <c r="G707" t="s">
        <v>2700</v>
      </c>
      <c r="H707">
        <v>5.7</v>
      </c>
      <c r="I707" t="s">
        <v>3301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58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2</v>
      </c>
      <c r="CJ707">
        <v>0</v>
      </c>
      <c r="CK707">
        <v>1</v>
      </c>
      <c r="CL707">
        <v>0</v>
      </c>
      <c r="CM707">
        <v>0</v>
      </c>
      <c r="CN707">
        <v>0</v>
      </c>
      <c r="CO707">
        <v>0</v>
      </c>
      <c r="CP707">
        <v>1</v>
      </c>
      <c r="CQ707">
        <v>0</v>
      </c>
      <c r="CR707">
        <v>1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3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</row>
    <row r="708" spans="1:165" x14ac:dyDescent="0.2">
      <c r="A708" s="6">
        <v>580437</v>
      </c>
      <c r="B708" s="6" t="s">
        <v>3302</v>
      </c>
      <c r="C708" t="s">
        <v>3303</v>
      </c>
      <c r="D708" t="s">
        <v>3304</v>
      </c>
      <c r="E708" t="s">
        <v>3305</v>
      </c>
      <c r="F708" t="s">
        <v>3306</v>
      </c>
      <c r="G708" t="s">
        <v>2700</v>
      </c>
      <c r="H708">
        <v>5.7</v>
      </c>
      <c r="I708" t="s">
        <v>1053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1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1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>
        <v>0</v>
      </c>
      <c r="ER708">
        <v>0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0</v>
      </c>
    </row>
    <row r="709" spans="1:165" x14ac:dyDescent="0.2">
      <c r="A709" s="6">
        <v>570819</v>
      </c>
      <c r="B709" s="6" t="s">
        <v>3307</v>
      </c>
      <c r="C709" t="s">
        <v>3308</v>
      </c>
      <c r="D709" t="s">
        <v>3309</v>
      </c>
      <c r="E709" t="s">
        <v>3310</v>
      </c>
      <c r="F709" t="s">
        <v>3311</v>
      </c>
      <c r="G709" t="s">
        <v>2700</v>
      </c>
      <c r="H709">
        <v>7.4</v>
      </c>
      <c r="I709" t="s">
        <v>3312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5</v>
      </c>
      <c r="CG709">
        <v>0</v>
      </c>
      <c r="CH709">
        <v>5</v>
      </c>
      <c r="CI709">
        <v>10</v>
      </c>
      <c r="CJ709">
        <v>0</v>
      </c>
      <c r="CK709">
        <v>0</v>
      </c>
      <c r="CL709">
        <v>5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1</v>
      </c>
      <c r="DD709">
        <v>1</v>
      </c>
      <c r="DE709">
        <v>1</v>
      </c>
      <c r="DF709">
        <v>5</v>
      </c>
      <c r="DG709">
        <v>5</v>
      </c>
      <c r="DH709">
        <v>0</v>
      </c>
      <c r="DI709">
        <v>0</v>
      </c>
      <c r="DJ709">
        <v>5</v>
      </c>
      <c r="DK709">
        <v>0</v>
      </c>
      <c r="DL709">
        <v>0</v>
      </c>
      <c r="DM709">
        <v>0</v>
      </c>
      <c r="DN709">
        <v>0</v>
      </c>
      <c r="DO709">
        <v>1</v>
      </c>
      <c r="DP709">
        <v>0</v>
      </c>
      <c r="DQ709">
        <v>0</v>
      </c>
      <c r="DR709">
        <v>0</v>
      </c>
      <c r="DS709">
        <v>0</v>
      </c>
      <c r="DT709">
        <v>1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Q709">
        <v>0</v>
      </c>
      <c r="ER709">
        <v>0</v>
      </c>
      <c r="ES709">
        <v>0</v>
      </c>
      <c r="ET709">
        <v>0</v>
      </c>
      <c r="EU709">
        <v>0</v>
      </c>
      <c r="EV709">
        <v>0</v>
      </c>
      <c r="EW709">
        <v>0</v>
      </c>
      <c r="EX709">
        <v>0</v>
      </c>
      <c r="EY709">
        <v>5</v>
      </c>
      <c r="EZ709">
        <v>5</v>
      </c>
      <c r="FA709">
        <v>5</v>
      </c>
      <c r="FB709">
        <v>5</v>
      </c>
      <c r="FC709">
        <v>0</v>
      </c>
      <c r="FD709">
        <v>0</v>
      </c>
      <c r="FE709">
        <v>0</v>
      </c>
      <c r="FF709">
        <v>0</v>
      </c>
      <c r="FG709">
        <v>5</v>
      </c>
      <c r="FH709">
        <v>0</v>
      </c>
      <c r="FI709">
        <v>0</v>
      </c>
    </row>
    <row r="710" spans="1:165" x14ac:dyDescent="0.2">
      <c r="A710" s="6">
        <v>580696</v>
      </c>
      <c r="B710" s="6" t="s">
        <v>3313</v>
      </c>
      <c r="C710" t="s">
        <v>3314</v>
      </c>
      <c r="D710" t="s">
        <v>3315</v>
      </c>
      <c r="E710" t="s">
        <v>3316</v>
      </c>
      <c r="G710" t="s">
        <v>2700</v>
      </c>
      <c r="H710">
        <v>5.7</v>
      </c>
      <c r="I710" t="s">
        <v>1053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2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2</v>
      </c>
      <c r="CG710">
        <v>0</v>
      </c>
      <c r="CH710">
        <v>0</v>
      </c>
      <c r="CI710">
        <v>0</v>
      </c>
      <c r="CJ710">
        <v>0</v>
      </c>
      <c r="CK710">
        <v>2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2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</row>
    <row r="711" spans="1:165" x14ac:dyDescent="0.2">
      <c r="A711" s="6">
        <v>580449</v>
      </c>
      <c r="B711" s="6" t="s">
        <v>3317</v>
      </c>
      <c r="C711" t="s">
        <v>3318</v>
      </c>
      <c r="D711" t="s">
        <v>3319</v>
      </c>
      <c r="E711" t="s">
        <v>202</v>
      </c>
      <c r="F711" t="s">
        <v>3320</v>
      </c>
      <c r="G711" t="s">
        <v>2700</v>
      </c>
      <c r="H711">
        <v>5.7</v>
      </c>
      <c r="I711" t="s">
        <v>1053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1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0</v>
      </c>
      <c r="FI711">
        <v>0</v>
      </c>
    </row>
    <row r="712" spans="1:165" x14ac:dyDescent="0.2">
      <c r="A712" s="6">
        <v>580783</v>
      </c>
      <c r="B712" s="6" t="s">
        <v>3321</v>
      </c>
      <c r="C712" t="s">
        <v>3322</v>
      </c>
      <c r="D712" t="s">
        <v>3323</v>
      </c>
      <c r="E712" t="s">
        <v>3324</v>
      </c>
      <c r="F712" t="s">
        <v>3325</v>
      </c>
      <c r="G712" t="s">
        <v>2700</v>
      </c>
      <c r="H712">
        <v>7.7</v>
      </c>
      <c r="I712" t="s">
        <v>526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2</v>
      </c>
      <c r="CG712">
        <v>0</v>
      </c>
      <c r="CH712">
        <v>0</v>
      </c>
      <c r="CI712">
        <v>2</v>
      </c>
      <c r="CJ712">
        <v>0</v>
      </c>
      <c r="CK712">
        <v>2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>
        <v>0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</row>
    <row r="713" spans="1:165" x14ac:dyDescent="0.2">
      <c r="A713" s="6">
        <v>580172</v>
      </c>
      <c r="B713" s="6" t="s">
        <v>3326</v>
      </c>
      <c r="C713" t="s">
        <v>3327</v>
      </c>
      <c r="D713" t="s">
        <v>3328</v>
      </c>
      <c r="E713" t="s">
        <v>202</v>
      </c>
      <c r="G713" t="s">
        <v>2700</v>
      </c>
      <c r="H713">
        <v>7.13</v>
      </c>
      <c r="I713" t="s">
        <v>3329</v>
      </c>
      <c r="J713">
        <v>0</v>
      </c>
      <c r="K713">
        <v>0</v>
      </c>
      <c r="L713">
        <v>0</v>
      </c>
      <c r="M713">
        <v>10</v>
      </c>
      <c r="N713">
        <v>0</v>
      </c>
      <c r="O713">
        <v>0</v>
      </c>
      <c r="P713">
        <v>0</v>
      </c>
      <c r="Q713">
        <v>3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1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0</v>
      </c>
      <c r="ES713">
        <v>0</v>
      </c>
      <c r="ET713">
        <v>0</v>
      </c>
      <c r="EU713">
        <v>0</v>
      </c>
      <c r="EV713">
        <v>0</v>
      </c>
      <c r="EW713">
        <v>0</v>
      </c>
      <c r="EX713">
        <v>0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0</v>
      </c>
      <c r="FE713">
        <v>0</v>
      </c>
      <c r="FF713">
        <v>0</v>
      </c>
      <c r="FG713">
        <v>0</v>
      </c>
      <c r="FH713">
        <v>0</v>
      </c>
      <c r="FI713">
        <v>0</v>
      </c>
    </row>
    <row r="714" spans="1:165" x14ac:dyDescent="0.2">
      <c r="A714" s="6">
        <v>580545</v>
      </c>
      <c r="B714" s="6" t="s">
        <v>3330</v>
      </c>
      <c r="C714" t="s">
        <v>3331</v>
      </c>
      <c r="D714" t="s">
        <v>3137</v>
      </c>
      <c r="E714" t="s">
        <v>202</v>
      </c>
      <c r="G714" t="s">
        <v>2700</v>
      </c>
      <c r="H714">
        <v>5.8</v>
      </c>
      <c r="I714" t="s">
        <v>3033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4</v>
      </c>
      <c r="CG714">
        <v>5</v>
      </c>
      <c r="CH714">
        <v>5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7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</row>
    <row r="715" spans="1:165" x14ac:dyDescent="0.2">
      <c r="A715" s="6">
        <v>580697</v>
      </c>
      <c r="B715" s="6" t="s">
        <v>3332</v>
      </c>
      <c r="C715" t="s">
        <v>3333</v>
      </c>
      <c r="D715" t="s">
        <v>3334</v>
      </c>
      <c r="E715">
        <v>-2</v>
      </c>
      <c r="F715" t="s">
        <v>3335</v>
      </c>
      <c r="G715" t="s">
        <v>2700</v>
      </c>
      <c r="H715">
        <v>5.7</v>
      </c>
      <c r="I715" t="s">
        <v>1053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12</v>
      </c>
      <c r="BG715">
        <v>0</v>
      </c>
      <c r="BH715">
        <v>1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1</v>
      </c>
      <c r="CG715">
        <v>0</v>
      </c>
      <c r="CH715">
        <v>0</v>
      </c>
      <c r="CI715">
        <v>1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0</v>
      </c>
      <c r="EQ715">
        <v>0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1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</row>
    <row r="716" spans="1:165" x14ac:dyDescent="0.2">
      <c r="A716" s="6">
        <v>580581</v>
      </c>
      <c r="B716" s="6" t="s">
        <v>3336</v>
      </c>
      <c r="C716" t="s">
        <v>3337</v>
      </c>
      <c r="D716" t="s">
        <v>3338</v>
      </c>
      <c r="E716" t="s">
        <v>1172</v>
      </c>
      <c r="F716" t="s">
        <v>1173</v>
      </c>
      <c r="G716" t="s">
        <v>2700</v>
      </c>
      <c r="H716">
        <v>5.7</v>
      </c>
      <c r="I716" t="s">
        <v>1053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1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1</v>
      </c>
      <c r="CG716">
        <v>0</v>
      </c>
      <c r="CH716">
        <v>1</v>
      </c>
      <c r="CI716">
        <v>0</v>
      </c>
      <c r="CJ716">
        <v>0</v>
      </c>
      <c r="CK716">
        <v>1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2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>
        <v>0</v>
      </c>
      <c r="ER716">
        <v>0</v>
      </c>
      <c r="ES716">
        <v>0</v>
      </c>
      <c r="ET716">
        <v>0</v>
      </c>
      <c r="EU716">
        <v>0</v>
      </c>
      <c r="EV716">
        <v>0</v>
      </c>
      <c r="EW716">
        <v>0</v>
      </c>
      <c r="EX716">
        <v>0</v>
      </c>
      <c r="EY716">
        <v>1</v>
      </c>
      <c r="EZ716">
        <v>0</v>
      </c>
      <c r="FA716">
        <v>0</v>
      </c>
      <c r="FB716">
        <v>1</v>
      </c>
      <c r="FC716">
        <v>1</v>
      </c>
      <c r="FD716">
        <v>1</v>
      </c>
      <c r="FE716">
        <v>0</v>
      </c>
      <c r="FF716">
        <v>0</v>
      </c>
      <c r="FG716">
        <v>0</v>
      </c>
      <c r="FH716">
        <v>1</v>
      </c>
      <c r="FI716">
        <v>0</v>
      </c>
    </row>
    <row r="717" spans="1:165" x14ac:dyDescent="0.2">
      <c r="A717" s="6">
        <v>580303</v>
      </c>
      <c r="B717" s="6" t="s">
        <v>3339</v>
      </c>
      <c r="C717" t="s">
        <v>3340</v>
      </c>
      <c r="D717" t="s">
        <v>2982</v>
      </c>
      <c r="E717" t="s">
        <v>202</v>
      </c>
      <c r="G717" t="s">
        <v>2700</v>
      </c>
      <c r="H717">
        <v>5.7</v>
      </c>
      <c r="I717" t="s">
        <v>1053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2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</v>
      </c>
      <c r="ES717">
        <v>0</v>
      </c>
      <c r="ET717">
        <v>0</v>
      </c>
      <c r="EU717">
        <v>0</v>
      </c>
      <c r="EV717">
        <v>0</v>
      </c>
      <c r="EW717">
        <v>0</v>
      </c>
      <c r="EX717">
        <v>0</v>
      </c>
      <c r="EY717">
        <v>1</v>
      </c>
      <c r="EZ717">
        <v>0</v>
      </c>
      <c r="FA717">
        <v>0</v>
      </c>
      <c r="FB717">
        <v>0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</row>
    <row r="718" spans="1:165" x14ac:dyDescent="0.2">
      <c r="A718" s="6">
        <v>580432</v>
      </c>
      <c r="B718" s="6" t="s">
        <v>3341</v>
      </c>
      <c r="C718" t="s">
        <v>3342</v>
      </c>
      <c r="D718" t="s">
        <v>3343</v>
      </c>
      <c r="E718" t="s">
        <v>202</v>
      </c>
      <c r="G718" t="s">
        <v>2700</v>
      </c>
      <c r="H718">
        <v>7.13</v>
      </c>
      <c r="I718" t="s">
        <v>445</v>
      </c>
      <c r="J718">
        <v>0</v>
      </c>
      <c r="K718">
        <v>0</v>
      </c>
      <c r="L718">
        <v>20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3</v>
      </c>
      <c r="CI718">
        <v>1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</v>
      </c>
      <c r="ES718">
        <v>0</v>
      </c>
      <c r="ET718">
        <v>0</v>
      </c>
      <c r="EU718">
        <v>0</v>
      </c>
      <c r="EV718">
        <v>0</v>
      </c>
      <c r="EW718">
        <v>0</v>
      </c>
      <c r="EX718">
        <v>0</v>
      </c>
      <c r="EY718">
        <v>0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</row>
    <row r="719" spans="1:165" x14ac:dyDescent="0.2">
      <c r="A719" s="6">
        <v>580579</v>
      </c>
      <c r="B719" s="6" t="s">
        <v>3344</v>
      </c>
      <c r="C719" t="s">
        <v>3345</v>
      </c>
      <c r="D719" t="s">
        <v>3346</v>
      </c>
      <c r="E719" t="s">
        <v>3347</v>
      </c>
      <c r="F719" t="s">
        <v>3348</v>
      </c>
      <c r="G719" t="s">
        <v>2700</v>
      </c>
      <c r="H719">
        <v>7.6</v>
      </c>
      <c r="I719" t="s">
        <v>1449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5</v>
      </c>
      <c r="CG719">
        <v>0</v>
      </c>
      <c r="CH719">
        <v>4</v>
      </c>
      <c r="CI719">
        <v>1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1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  <c r="EP719">
        <v>0</v>
      </c>
      <c r="EQ719">
        <v>0</v>
      </c>
      <c r="ER719">
        <v>0</v>
      </c>
      <c r="ES719">
        <v>0</v>
      </c>
      <c r="ET719">
        <v>0</v>
      </c>
      <c r="EU719">
        <v>0</v>
      </c>
      <c r="EV719">
        <v>0</v>
      </c>
      <c r="EW719">
        <v>0</v>
      </c>
      <c r="EX719">
        <v>0</v>
      </c>
      <c r="EY719">
        <v>0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0</v>
      </c>
      <c r="FG719">
        <v>0</v>
      </c>
      <c r="FH719">
        <v>0</v>
      </c>
      <c r="FI719">
        <v>0</v>
      </c>
    </row>
    <row r="720" spans="1:165" x14ac:dyDescent="0.2">
      <c r="A720" s="6">
        <v>580420</v>
      </c>
      <c r="B720" s="6" t="s">
        <v>3349</v>
      </c>
      <c r="C720" t="s">
        <v>3350</v>
      </c>
      <c r="D720" t="s">
        <v>3351</v>
      </c>
      <c r="E720" t="s">
        <v>2779</v>
      </c>
      <c r="F720" t="s">
        <v>2780</v>
      </c>
      <c r="G720" t="s">
        <v>2700</v>
      </c>
      <c r="H720">
        <v>5.7</v>
      </c>
      <c r="I720" t="s">
        <v>1053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1</v>
      </c>
      <c r="CG720">
        <v>0</v>
      </c>
      <c r="CH720">
        <v>2</v>
      </c>
      <c r="CI720">
        <v>0</v>
      </c>
      <c r="CJ720">
        <v>0</v>
      </c>
      <c r="CK720">
        <v>0</v>
      </c>
      <c r="CL720">
        <v>0</v>
      </c>
      <c r="CM720">
        <v>1</v>
      </c>
      <c r="CN720">
        <v>0</v>
      </c>
      <c r="CO720">
        <v>0</v>
      </c>
      <c r="CP720">
        <v>1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</v>
      </c>
      <c r="ES720">
        <v>0</v>
      </c>
      <c r="ET720">
        <v>0</v>
      </c>
      <c r="EU720">
        <v>0</v>
      </c>
      <c r="EV720">
        <v>0</v>
      </c>
      <c r="EW720">
        <v>0</v>
      </c>
      <c r="EX720">
        <v>0</v>
      </c>
      <c r="EY720">
        <v>0</v>
      </c>
      <c r="EZ720">
        <v>0</v>
      </c>
      <c r="FA720">
        <v>0</v>
      </c>
      <c r="FB720">
        <v>0</v>
      </c>
      <c r="FC720">
        <v>0</v>
      </c>
      <c r="FD720">
        <v>0</v>
      </c>
      <c r="FE720">
        <v>0</v>
      </c>
      <c r="FF720">
        <v>0</v>
      </c>
      <c r="FG720">
        <v>0</v>
      </c>
      <c r="FH720">
        <v>0</v>
      </c>
      <c r="FI720">
        <v>0</v>
      </c>
    </row>
    <row r="721" spans="1:165" x14ac:dyDescent="0.2">
      <c r="A721" s="6">
        <v>580151</v>
      </c>
      <c r="B721" s="6" t="s">
        <v>3352</v>
      </c>
      <c r="C721" t="s">
        <v>3353</v>
      </c>
      <c r="D721" t="s">
        <v>3354</v>
      </c>
      <c r="E721" t="s">
        <v>3355</v>
      </c>
      <c r="F721" t="s">
        <v>3356</v>
      </c>
      <c r="G721" t="s">
        <v>2700</v>
      </c>
      <c r="H721">
        <v>7.7</v>
      </c>
      <c r="I721" t="s">
        <v>526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11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4</v>
      </c>
      <c r="CG721">
        <v>0</v>
      </c>
      <c r="CH721">
        <v>1</v>
      </c>
      <c r="CI721">
        <v>1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0</v>
      </c>
      <c r="ES721">
        <v>0</v>
      </c>
      <c r="ET721">
        <v>0</v>
      </c>
      <c r="EU721">
        <v>0</v>
      </c>
      <c r="EV721">
        <v>0</v>
      </c>
      <c r="EW721">
        <v>0</v>
      </c>
      <c r="EX721">
        <v>0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0</v>
      </c>
      <c r="FE721">
        <v>0</v>
      </c>
      <c r="FF721">
        <v>0</v>
      </c>
      <c r="FG721">
        <v>0</v>
      </c>
      <c r="FH721">
        <v>0</v>
      </c>
      <c r="FI721">
        <v>0</v>
      </c>
    </row>
    <row r="722" spans="1:165" x14ac:dyDescent="0.2">
      <c r="A722" s="6">
        <v>580267</v>
      </c>
      <c r="B722" s="6" t="s">
        <v>3357</v>
      </c>
      <c r="C722" t="s">
        <v>3358</v>
      </c>
      <c r="D722" t="s">
        <v>3359</v>
      </c>
      <c r="E722" t="s">
        <v>3360</v>
      </c>
      <c r="G722" t="s">
        <v>2700</v>
      </c>
      <c r="H722">
        <v>5.7</v>
      </c>
      <c r="I722" t="s">
        <v>1053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6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6</v>
      </c>
      <c r="BG722">
        <v>0</v>
      </c>
      <c r="BH722">
        <v>4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0</v>
      </c>
      <c r="ER722">
        <v>0</v>
      </c>
      <c r="ES722">
        <v>0</v>
      </c>
      <c r="ET722">
        <v>0</v>
      </c>
      <c r="EU722">
        <v>0</v>
      </c>
      <c r="EV722">
        <v>0</v>
      </c>
      <c r="EW722">
        <v>0</v>
      </c>
      <c r="EX722">
        <v>0</v>
      </c>
      <c r="EY722">
        <v>0</v>
      </c>
      <c r="EZ722">
        <v>0</v>
      </c>
      <c r="FA722">
        <v>0</v>
      </c>
      <c r="FB722">
        <v>0</v>
      </c>
      <c r="FC722">
        <v>0</v>
      </c>
      <c r="FD722">
        <v>0</v>
      </c>
      <c r="FE722">
        <v>0</v>
      </c>
      <c r="FF722">
        <v>0</v>
      </c>
      <c r="FG722">
        <v>0</v>
      </c>
      <c r="FH722">
        <v>0</v>
      </c>
      <c r="FI722">
        <v>0</v>
      </c>
    </row>
    <row r="723" spans="1:165" x14ac:dyDescent="0.2">
      <c r="A723" s="6">
        <v>580367</v>
      </c>
      <c r="B723" s="6" t="s">
        <v>3361</v>
      </c>
      <c r="C723" t="s">
        <v>3362</v>
      </c>
      <c r="D723" t="s">
        <v>3363</v>
      </c>
      <c r="E723" t="s">
        <v>3364</v>
      </c>
      <c r="G723" t="s">
        <v>2700</v>
      </c>
      <c r="H723">
        <v>5.7</v>
      </c>
      <c r="I723" t="s">
        <v>1053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7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2</v>
      </c>
      <c r="CG723">
        <v>0</v>
      </c>
      <c r="CH723">
        <v>3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  <c r="EP723">
        <v>0</v>
      </c>
      <c r="EQ723">
        <v>0</v>
      </c>
      <c r="ER723">
        <v>0</v>
      </c>
      <c r="ES723">
        <v>0</v>
      </c>
      <c r="ET723">
        <v>0</v>
      </c>
      <c r="EU723">
        <v>0</v>
      </c>
      <c r="EV723">
        <v>0</v>
      </c>
      <c r="EW723">
        <v>0</v>
      </c>
      <c r="EX723">
        <v>0</v>
      </c>
      <c r="EY723">
        <v>0</v>
      </c>
      <c r="EZ723">
        <v>0</v>
      </c>
      <c r="FA723">
        <v>0</v>
      </c>
      <c r="FB723">
        <v>0</v>
      </c>
      <c r="FC723">
        <v>0</v>
      </c>
      <c r="FD723">
        <v>0</v>
      </c>
      <c r="FE723">
        <v>0</v>
      </c>
      <c r="FF723">
        <v>0</v>
      </c>
      <c r="FG723">
        <v>0</v>
      </c>
      <c r="FH723">
        <v>0</v>
      </c>
      <c r="FI723">
        <v>0</v>
      </c>
    </row>
    <row r="724" spans="1:165" x14ac:dyDescent="0.2">
      <c r="A724" s="6">
        <v>580355</v>
      </c>
      <c r="B724" s="6" t="s">
        <v>3365</v>
      </c>
      <c r="C724" t="s">
        <v>3272</v>
      </c>
      <c r="D724" t="s">
        <v>3273</v>
      </c>
      <c r="E724" t="s">
        <v>202</v>
      </c>
      <c r="G724" t="s">
        <v>2700</v>
      </c>
      <c r="H724">
        <v>7.7</v>
      </c>
      <c r="I724" t="s">
        <v>526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8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16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1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1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0</v>
      </c>
      <c r="EQ724">
        <v>0</v>
      </c>
      <c r="ER724">
        <v>0</v>
      </c>
      <c r="ES724">
        <v>0</v>
      </c>
      <c r="ET724">
        <v>0</v>
      </c>
      <c r="EU724">
        <v>0</v>
      </c>
      <c r="EV724">
        <v>0</v>
      </c>
      <c r="EW724">
        <v>0</v>
      </c>
      <c r="EX724">
        <v>0</v>
      </c>
      <c r="EY724">
        <v>0</v>
      </c>
      <c r="EZ724">
        <v>0</v>
      </c>
      <c r="FA724">
        <v>0</v>
      </c>
      <c r="FB724">
        <v>0</v>
      </c>
      <c r="FC724">
        <v>0</v>
      </c>
      <c r="FD724">
        <v>0</v>
      </c>
      <c r="FE724">
        <v>0</v>
      </c>
      <c r="FF724">
        <v>0</v>
      </c>
      <c r="FG724">
        <v>0</v>
      </c>
      <c r="FH724">
        <v>0</v>
      </c>
      <c r="FI724">
        <v>0</v>
      </c>
    </row>
    <row r="725" spans="1:165" x14ac:dyDescent="0.2">
      <c r="A725" s="6">
        <v>580803</v>
      </c>
      <c r="B725" s="6" t="s">
        <v>3366</v>
      </c>
      <c r="C725" t="s">
        <v>1182</v>
      </c>
      <c r="D725" t="s">
        <v>3367</v>
      </c>
      <c r="E725" t="s">
        <v>3368</v>
      </c>
      <c r="F725" t="s">
        <v>3369</v>
      </c>
      <c r="G725" t="s">
        <v>2700</v>
      </c>
      <c r="H725">
        <v>7.11</v>
      </c>
      <c r="I725" t="s">
        <v>942</v>
      </c>
      <c r="J725">
        <v>0</v>
      </c>
      <c r="K725">
        <v>0</v>
      </c>
      <c r="L725">
        <v>0</v>
      </c>
      <c r="M725">
        <v>107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  <c r="EO725">
        <v>0</v>
      </c>
      <c r="EP725">
        <v>0</v>
      </c>
      <c r="EQ725">
        <v>0</v>
      </c>
      <c r="ER725">
        <v>0</v>
      </c>
      <c r="ES725">
        <v>0</v>
      </c>
      <c r="ET725">
        <v>0</v>
      </c>
      <c r="EU725">
        <v>0</v>
      </c>
      <c r="EV725">
        <v>0</v>
      </c>
      <c r="EW725">
        <v>0</v>
      </c>
      <c r="EX725">
        <v>0</v>
      </c>
      <c r="EY725">
        <v>0</v>
      </c>
      <c r="EZ725">
        <v>0</v>
      </c>
      <c r="FA725">
        <v>0</v>
      </c>
      <c r="FB725">
        <v>0</v>
      </c>
      <c r="FC725">
        <v>0</v>
      </c>
      <c r="FD725">
        <v>0</v>
      </c>
      <c r="FE725">
        <v>0</v>
      </c>
      <c r="FF725">
        <v>0</v>
      </c>
      <c r="FG725">
        <v>0</v>
      </c>
      <c r="FH725">
        <v>0</v>
      </c>
      <c r="FI725">
        <v>0</v>
      </c>
    </row>
    <row r="726" spans="1:165" x14ac:dyDescent="0.2">
      <c r="A726" s="6">
        <v>580249</v>
      </c>
      <c r="B726" s="6" t="s">
        <v>3370</v>
      </c>
      <c r="C726" t="s">
        <v>3371</v>
      </c>
      <c r="D726" t="s">
        <v>3372</v>
      </c>
      <c r="E726" t="s">
        <v>2779</v>
      </c>
      <c r="G726" t="s">
        <v>2700</v>
      </c>
      <c r="H726">
        <v>5.7</v>
      </c>
      <c r="I726" t="s">
        <v>1053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4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5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  <c r="EP726">
        <v>0</v>
      </c>
      <c r="EQ726">
        <v>0</v>
      </c>
      <c r="ER726">
        <v>0</v>
      </c>
      <c r="ES726">
        <v>0</v>
      </c>
      <c r="ET726">
        <v>0</v>
      </c>
      <c r="EU726">
        <v>0</v>
      </c>
      <c r="EV726">
        <v>0</v>
      </c>
      <c r="EW726">
        <v>0</v>
      </c>
      <c r="EX726">
        <v>0</v>
      </c>
      <c r="EY726">
        <v>0</v>
      </c>
      <c r="EZ726">
        <v>0</v>
      </c>
      <c r="FA726">
        <v>0</v>
      </c>
      <c r="FB726">
        <v>0</v>
      </c>
      <c r="FC726">
        <v>0</v>
      </c>
      <c r="FD726">
        <v>0</v>
      </c>
      <c r="FE726">
        <v>0</v>
      </c>
      <c r="FF726">
        <v>0</v>
      </c>
      <c r="FG726">
        <v>0</v>
      </c>
      <c r="FH726">
        <v>0</v>
      </c>
      <c r="FI726">
        <v>0</v>
      </c>
    </row>
    <row r="727" spans="1:165" x14ac:dyDescent="0.2">
      <c r="A727" s="6">
        <v>580681</v>
      </c>
      <c r="B727" s="6" t="s">
        <v>3373</v>
      </c>
      <c r="C727" t="s">
        <v>3374</v>
      </c>
      <c r="D727" t="s">
        <v>3375</v>
      </c>
      <c r="E727" t="s">
        <v>202</v>
      </c>
      <c r="G727" t="s">
        <v>2700</v>
      </c>
      <c r="H727">
        <v>7.5</v>
      </c>
      <c r="I727" t="s">
        <v>2455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10</v>
      </c>
      <c r="CH727">
        <v>3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0</v>
      </c>
      <c r="EP727">
        <v>0</v>
      </c>
      <c r="EQ727">
        <v>0</v>
      </c>
      <c r="ER727">
        <v>0</v>
      </c>
      <c r="ES727">
        <v>0</v>
      </c>
      <c r="ET727">
        <v>0</v>
      </c>
      <c r="EU727">
        <v>0</v>
      </c>
      <c r="EV727">
        <v>0</v>
      </c>
      <c r="EW727">
        <v>0</v>
      </c>
      <c r="EX727">
        <v>0</v>
      </c>
      <c r="EY727">
        <v>0</v>
      </c>
      <c r="EZ727">
        <v>0</v>
      </c>
      <c r="FA727">
        <v>0</v>
      </c>
      <c r="FB727">
        <v>0</v>
      </c>
      <c r="FC727">
        <v>0</v>
      </c>
      <c r="FD727">
        <v>0</v>
      </c>
      <c r="FE727">
        <v>0</v>
      </c>
      <c r="FF727">
        <v>0</v>
      </c>
      <c r="FG727">
        <v>0</v>
      </c>
      <c r="FH727">
        <v>0</v>
      </c>
      <c r="FI727">
        <v>0</v>
      </c>
    </row>
    <row r="728" spans="1:165" x14ac:dyDescent="0.2">
      <c r="A728" s="6">
        <v>580242</v>
      </c>
      <c r="B728" s="6" t="s">
        <v>3376</v>
      </c>
      <c r="C728" t="s">
        <v>3377</v>
      </c>
      <c r="D728" t="s">
        <v>3378</v>
      </c>
      <c r="E728" t="s">
        <v>202</v>
      </c>
      <c r="G728" t="s">
        <v>2700</v>
      </c>
      <c r="H728">
        <v>5.7</v>
      </c>
      <c r="I728" t="s">
        <v>1053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5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11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  <c r="EP728">
        <v>0</v>
      </c>
      <c r="EQ728">
        <v>0</v>
      </c>
      <c r="ER728">
        <v>0</v>
      </c>
      <c r="ES728">
        <v>0</v>
      </c>
      <c r="ET728">
        <v>0</v>
      </c>
      <c r="EU728">
        <v>0</v>
      </c>
      <c r="EV728">
        <v>0</v>
      </c>
      <c r="EW728">
        <v>0</v>
      </c>
      <c r="EX728">
        <v>0</v>
      </c>
      <c r="EY728">
        <v>0</v>
      </c>
      <c r="EZ728">
        <v>0</v>
      </c>
      <c r="FA728">
        <v>0</v>
      </c>
      <c r="FB728">
        <v>0</v>
      </c>
      <c r="FC728">
        <v>0</v>
      </c>
      <c r="FD728">
        <v>0</v>
      </c>
      <c r="FE728">
        <v>0</v>
      </c>
      <c r="FF728">
        <v>0</v>
      </c>
      <c r="FG728">
        <v>0</v>
      </c>
      <c r="FH728">
        <v>0</v>
      </c>
      <c r="FI728">
        <v>0</v>
      </c>
    </row>
    <row r="729" spans="1:165" x14ac:dyDescent="0.2">
      <c r="A729" s="6">
        <v>580168</v>
      </c>
      <c r="B729" s="6" t="s">
        <v>3379</v>
      </c>
      <c r="C729" t="s">
        <v>3380</v>
      </c>
      <c r="D729" t="s">
        <v>3381</v>
      </c>
      <c r="E729" t="s">
        <v>202</v>
      </c>
      <c r="G729" t="s">
        <v>2700</v>
      </c>
      <c r="H729">
        <v>7.19</v>
      </c>
      <c r="I729" t="s">
        <v>3382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2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1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  <c r="EP729">
        <v>0</v>
      </c>
      <c r="EQ729">
        <v>0</v>
      </c>
      <c r="ER729">
        <v>0</v>
      </c>
      <c r="ES729">
        <v>0</v>
      </c>
      <c r="ET729">
        <v>0</v>
      </c>
      <c r="EU729">
        <v>0</v>
      </c>
      <c r="EV729">
        <v>0</v>
      </c>
      <c r="EW729">
        <v>0</v>
      </c>
      <c r="EX729">
        <v>0</v>
      </c>
      <c r="EY729">
        <v>0</v>
      </c>
      <c r="EZ729">
        <v>0</v>
      </c>
      <c r="FA729">
        <v>0</v>
      </c>
      <c r="FB729">
        <v>0</v>
      </c>
      <c r="FC729">
        <v>0</v>
      </c>
      <c r="FD729">
        <v>0</v>
      </c>
      <c r="FE729">
        <v>0</v>
      </c>
      <c r="FF729">
        <v>0</v>
      </c>
      <c r="FG729">
        <v>0</v>
      </c>
      <c r="FH729">
        <v>0</v>
      </c>
      <c r="FI729">
        <v>0</v>
      </c>
    </row>
    <row r="730" spans="1:165" x14ac:dyDescent="0.2">
      <c r="A730" s="6">
        <v>580351</v>
      </c>
      <c r="B730" s="6" t="s">
        <v>3383</v>
      </c>
      <c r="C730" t="s">
        <v>3384</v>
      </c>
      <c r="D730" t="s">
        <v>3385</v>
      </c>
      <c r="E730" t="s">
        <v>3386</v>
      </c>
      <c r="G730" t="s">
        <v>2700</v>
      </c>
      <c r="H730">
        <v>5.7</v>
      </c>
      <c r="I730" t="s">
        <v>1053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4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3</v>
      </c>
      <c r="CG730">
        <v>1</v>
      </c>
      <c r="CH730">
        <v>0</v>
      </c>
      <c r="CI730">
        <v>1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0</v>
      </c>
      <c r="EP730">
        <v>0</v>
      </c>
      <c r="EQ730">
        <v>0</v>
      </c>
      <c r="ER730">
        <v>0</v>
      </c>
      <c r="ES730">
        <v>0</v>
      </c>
      <c r="ET730">
        <v>0</v>
      </c>
      <c r="EU730">
        <v>0</v>
      </c>
      <c r="EV730">
        <v>0</v>
      </c>
      <c r="EW730">
        <v>0</v>
      </c>
      <c r="EX730">
        <v>0</v>
      </c>
      <c r="EY730">
        <v>0</v>
      </c>
      <c r="EZ730">
        <v>0</v>
      </c>
      <c r="FA730">
        <v>0</v>
      </c>
      <c r="FB730">
        <v>0</v>
      </c>
      <c r="FC730">
        <v>0</v>
      </c>
      <c r="FD730">
        <v>0</v>
      </c>
      <c r="FE730">
        <v>0</v>
      </c>
      <c r="FF730">
        <v>0</v>
      </c>
      <c r="FG730">
        <v>0</v>
      </c>
      <c r="FH730">
        <v>0</v>
      </c>
      <c r="FI730">
        <v>0</v>
      </c>
    </row>
    <row r="731" spans="1:165" x14ac:dyDescent="0.2">
      <c r="A731" s="6">
        <v>573538</v>
      </c>
      <c r="B731" s="6" t="s">
        <v>3387</v>
      </c>
      <c r="C731" t="s">
        <v>3388</v>
      </c>
      <c r="D731" t="s">
        <v>3234</v>
      </c>
      <c r="E731" t="s">
        <v>3389</v>
      </c>
      <c r="G731" t="s">
        <v>2700</v>
      </c>
      <c r="H731">
        <v>5.8</v>
      </c>
      <c r="I731" t="s">
        <v>1667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2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2</v>
      </c>
      <c r="CG731">
        <v>0</v>
      </c>
      <c r="CH731">
        <v>0</v>
      </c>
      <c r="CI731">
        <v>1</v>
      </c>
      <c r="CJ731">
        <v>0</v>
      </c>
      <c r="CK731">
        <v>1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0</v>
      </c>
      <c r="EQ731">
        <v>0</v>
      </c>
      <c r="ER731">
        <v>0</v>
      </c>
      <c r="ES731">
        <v>0</v>
      </c>
      <c r="ET731">
        <v>0</v>
      </c>
      <c r="EU731">
        <v>0</v>
      </c>
      <c r="EV731">
        <v>0</v>
      </c>
      <c r="EW731">
        <v>0</v>
      </c>
      <c r="EX731">
        <v>0</v>
      </c>
      <c r="EY731">
        <v>1</v>
      </c>
      <c r="EZ731">
        <v>1</v>
      </c>
      <c r="FA731">
        <v>0</v>
      </c>
      <c r="FB731">
        <v>1</v>
      </c>
      <c r="FC731">
        <v>0</v>
      </c>
      <c r="FD731">
        <v>0</v>
      </c>
      <c r="FE731">
        <v>0</v>
      </c>
      <c r="FF731">
        <v>0</v>
      </c>
      <c r="FG731">
        <v>0</v>
      </c>
      <c r="FH731">
        <v>0</v>
      </c>
      <c r="FI731">
        <v>0</v>
      </c>
    </row>
    <row r="732" spans="1:165" x14ac:dyDescent="0.2">
      <c r="A732" s="6">
        <v>580340</v>
      </c>
      <c r="B732" s="6" t="s">
        <v>3390</v>
      </c>
      <c r="C732" t="s">
        <v>3391</v>
      </c>
      <c r="D732" t="s">
        <v>3392</v>
      </c>
      <c r="E732" t="s">
        <v>3393</v>
      </c>
      <c r="F732" t="s">
        <v>3394</v>
      </c>
      <c r="G732" t="s">
        <v>2700</v>
      </c>
      <c r="H732">
        <v>5.8</v>
      </c>
      <c r="I732" t="s">
        <v>3033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1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3</v>
      </c>
      <c r="BG732">
        <v>0</v>
      </c>
      <c r="BH732">
        <v>2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1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1</v>
      </c>
      <c r="CG732">
        <v>0</v>
      </c>
      <c r="CH732">
        <v>1</v>
      </c>
      <c r="CI732">
        <v>0</v>
      </c>
      <c r="CJ732">
        <v>0</v>
      </c>
      <c r="CK732">
        <v>0</v>
      </c>
      <c r="CL732">
        <v>0</v>
      </c>
      <c r="CM732">
        <v>1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0</v>
      </c>
      <c r="EP732">
        <v>0</v>
      </c>
      <c r="EQ732">
        <v>0</v>
      </c>
      <c r="ER732">
        <v>0</v>
      </c>
      <c r="ES732">
        <v>0</v>
      </c>
      <c r="ET732">
        <v>0</v>
      </c>
      <c r="EU732">
        <v>0</v>
      </c>
      <c r="EV732">
        <v>0</v>
      </c>
      <c r="EW732">
        <v>0</v>
      </c>
      <c r="EX732">
        <v>0</v>
      </c>
      <c r="EY732">
        <v>0</v>
      </c>
      <c r="EZ732">
        <v>0</v>
      </c>
      <c r="FA732">
        <v>0</v>
      </c>
      <c r="FB732">
        <v>0</v>
      </c>
      <c r="FC732">
        <v>0</v>
      </c>
      <c r="FD732">
        <v>0</v>
      </c>
      <c r="FE732">
        <v>0</v>
      </c>
      <c r="FF732">
        <v>0</v>
      </c>
      <c r="FG732">
        <v>0</v>
      </c>
      <c r="FH732">
        <v>0</v>
      </c>
      <c r="FI732">
        <v>0</v>
      </c>
    </row>
    <row r="733" spans="1:165" x14ac:dyDescent="0.2">
      <c r="A733" s="6">
        <v>580447</v>
      </c>
      <c r="B733" s="6" t="s">
        <v>3395</v>
      </c>
      <c r="C733" t="s">
        <v>3396</v>
      </c>
      <c r="D733" t="s">
        <v>3397</v>
      </c>
      <c r="E733" t="s">
        <v>3398</v>
      </c>
      <c r="F733" t="s">
        <v>3399</v>
      </c>
      <c r="G733" t="s">
        <v>2700</v>
      </c>
      <c r="H733">
        <v>5.7</v>
      </c>
      <c r="I733" t="s">
        <v>1053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27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  <c r="EO733">
        <v>0</v>
      </c>
      <c r="EP733">
        <v>0</v>
      </c>
      <c r="EQ733">
        <v>0</v>
      </c>
      <c r="ER733">
        <v>0</v>
      </c>
      <c r="ES733">
        <v>0</v>
      </c>
      <c r="ET733">
        <v>0</v>
      </c>
      <c r="EU733">
        <v>0</v>
      </c>
      <c r="EV733">
        <v>0</v>
      </c>
      <c r="EW733">
        <v>0</v>
      </c>
      <c r="EX733">
        <v>0</v>
      </c>
      <c r="EY733">
        <v>0</v>
      </c>
      <c r="EZ733">
        <v>0</v>
      </c>
      <c r="FA733">
        <v>0</v>
      </c>
      <c r="FB733">
        <v>0</v>
      </c>
      <c r="FC733">
        <v>0</v>
      </c>
      <c r="FD733">
        <v>0</v>
      </c>
      <c r="FE733">
        <v>0</v>
      </c>
      <c r="FF733">
        <v>0</v>
      </c>
      <c r="FG733">
        <v>0</v>
      </c>
      <c r="FH733">
        <v>0</v>
      </c>
      <c r="FI733">
        <v>0</v>
      </c>
    </row>
    <row r="734" spans="1:165" x14ac:dyDescent="0.2">
      <c r="A734" s="6">
        <v>580592</v>
      </c>
      <c r="B734" s="6" t="s">
        <v>3400</v>
      </c>
      <c r="C734" t="s">
        <v>3401</v>
      </c>
      <c r="D734" t="s">
        <v>3402</v>
      </c>
      <c r="E734" t="s">
        <v>202</v>
      </c>
      <c r="G734" t="s">
        <v>2700</v>
      </c>
      <c r="H734">
        <v>7.6</v>
      </c>
      <c r="I734" t="s">
        <v>1449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2</v>
      </c>
      <c r="CG734">
        <v>1</v>
      </c>
      <c r="CH734">
        <v>1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0</v>
      </c>
      <c r="EP734">
        <v>0</v>
      </c>
      <c r="EQ734">
        <v>0</v>
      </c>
      <c r="ER734">
        <v>0</v>
      </c>
      <c r="ES734">
        <v>0</v>
      </c>
      <c r="ET734">
        <v>0</v>
      </c>
      <c r="EU734">
        <v>0</v>
      </c>
      <c r="EV734">
        <v>0</v>
      </c>
      <c r="EW734">
        <v>0</v>
      </c>
      <c r="EX734">
        <v>0</v>
      </c>
      <c r="EY734">
        <v>0</v>
      </c>
      <c r="EZ734">
        <v>0</v>
      </c>
      <c r="FA734">
        <v>0</v>
      </c>
      <c r="FB734">
        <v>0</v>
      </c>
      <c r="FC734">
        <v>0</v>
      </c>
      <c r="FD734">
        <v>0</v>
      </c>
      <c r="FE734">
        <v>0</v>
      </c>
      <c r="FF734">
        <v>0</v>
      </c>
      <c r="FG734">
        <v>0</v>
      </c>
      <c r="FH734">
        <v>0</v>
      </c>
      <c r="FI734">
        <v>0</v>
      </c>
    </row>
    <row r="735" spans="1:165" x14ac:dyDescent="0.2">
      <c r="A735" s="6">
        <v>580553</v>
      </c>
      <c r="B735" s="6" t="s">
        <v>3403</v>
      </c>
      <c r="C735" t="s">
        <v>3404</v>
      </c>
      <c r="D735" t="s">
        <v>3405</v>
      </c>
      <c r="E735" t="s">
        <v>202</v>
      </c>
      <c r="G735" t="s">
        <v>2700</v>
      </c>
      <c r="H735">
        <v>7.7</v>
      </c>
      <c r="I735" t="s">
        <v>526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2</v>
      </c>
      <c r="CH735">
        <v>3</v>
      </c>
      <c r="CI735">
        <v>1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2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0</v>
      </c>
      <c r="EP735">
        <v>0</v>
      </c>
      <c r="EQ735">
        <v>0</v>
      </c>
      <c r="ER735">
        <v>0</v>
      </c>
      <c r="ES735">
        <v>0</v>
      </c>
      <c r="ET735">
        <v>0</v>
      </c>
      <c r="EU735">
        <v>0</v>
      </c>
      <c r="EV735">
        <v>0</v>
      </c>
      <c r="EW735">
        <v>0</v>
      </c>
      <c r="EX735">
        <v>0</v>
      </c>
      <c r="EY735">
        <v>0</v>
      </c>
      <c r="EZ735">
        <v>0</v>
      </c>
      <c r="FA735">
        <v>0</v>
      </c>
      <c r="FB735">
        <v>0</v>
      </c>
      <c r="FC735">
        <v>0</v>
      </c>
      <c r="FD735">
        <v>0</v>
      </c>
      <c r="FE735">
        <v>0</v>
      </c>
      <c r="FF735">
        <v>0</v>
      </c>
      <c r="FG735">
        <v>0</v>
      </c>
      <c r="FH735">
        <v>0</v>
      </c>
      <c r="FI735">
        <v>0</v>
      </c>
    </row>
    <row r="736" spans="1:165" x14ac:dyDescent="0.2">
      <c r="A736" s="6">
        <v>580371</v>
      </c>
      <c r="B736" s="6" t="s">
        <v>3406</v>
      </c>
      <c r="C736" t="s">
        <v>3407</v>
      </c>
      <c r="D736" t="s">
        <v>3408</v>
      </c>
      <c r="E736" t="s">
        <v>1172</v>
      </c>
      <c r="F736" t="s">
        <v>1173</v>
      </c>
      <c r="G736" t="s">
        <v>2700</v>
      </c>
      <c r="H736">
        <v>7.6</v>
      </c>
      <c r="I736" t="s">
        <v>1449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1</v>
      </c>
      <c r="CG736">
        <v>0</v>
      </c>
      <c r="CH736">
        <v>1</v>
      </c>
      <c r="CI736">
        <v>1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1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  <c r="EP736">
        <v>0</v>
      </c>
      <c r="EQ736">
        <v>0</v>
      </c>
      <c r="ER736">
        <v>0</v>
      </c>
      <c r="ES736">
        <v>0</v>
      </c>
      <c r="ET736">
        <v>0</v>
      </c>
      <c r="EU736">
        <v>0</v>
      </c>
      <c r="EV736">
        <v>0</v>
      </c>
      <c r="EW736">
        <v>0</v>
      </c>
      <c r="EX736">
        <v>0</v>
      </c>
      <c r="EY736">
        <v>0</v>
      </c>
      <c r="EZ736">
        <v>0</v>
      </c>
      <c r="FA736">
        <v>0</v>
      </c>
      <c r="FB736">
        <v>0</v>
      </c>
      <c r="FC736">
        <v>0</v>
      </c>
      <c r="FD736">
        <v>0</v>
      </c>
      <c r="FE736">
        <v>0</v>
      </c>
      <c r="FF736">
        <v>0</v>
      </c>
      <c r="FG736">
        <v>0</v>
      </c>
      <c r="FH736">
        <v>0</v>
      </c>
      <c r="FI736">
        <v>0</v>
      </c>
    </row>
    <row r="737" spans="1:165" x14ac:dyDescent="0.2">
      <c r="A737" s="6">
        <v>580567</v>
      </c>
      <c r="B737" s="6" t="s">
        <v>3409</v>
      </c>
      <c r="C737" t="s">
        <v>3410</v>
      </c>
      <c r="D737" t="s">
        <v>3411</v>
      </c>
      <c r="E737" t="s">
        <v>3412</v>
      </c>
      <c r="G737" t="s">
        <v>2700</v>
      </c>
      <c r="H737">
        <v>7.6</v>
      </c>
      <c r="I737" t="s">
        <v>457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3</v>
      </c>
      <c r="CI737">
        <v>1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  <c r="EP737">
        <v>0</v>
      </c>
      <c r="EQ737">
        <v>0</v>
      </c>
      <c r="ER737">
        <v>0</v>
      </c>
      <c r="ES737">
        <v>0</v>
      </c>
      <c r="ET737">
        <v>0</v>
      </c>
      <c r="EU737">
        <v>0</v>
      </c>
      <c r="EV737">
        <v>0</v>
      </c>
      <c r="EW737">
        <v>0</v>
      </c>
      <c r="EX737">
        <v>0</v>
      </c>
      <c r="EY737">
        <v>0</v>
      </c>
      <c r="EZ737">
        <v>0</v>
      </c>
      <c r="FA737">
        <v>0</v>
      </c>
      <c r="FB737">
        <v>0</v>
      </c>
      <c r="FC737">
        <v>0</v>
      </c>
      <c r="FD737">
        <v>0</v>
      </c>
      <c r="FE737">
        <v>0</v>
      </c>
      <c r="FF737">
        <v>0</v>
      </c>
      <c r="FG737">
        <v>0</v>
      </c>
      <c r="FH737">
        <v>0</v>
      </c>
      <c r="FI737">
        <v>0</v>
      </c>
    </row>
    <row r="738" spans="1:165" x14ac:dyDescent="0.2">
      <c r="A738" s="6">
        <v>570848</v>
      </c>
      <c r="B738" s="6" t="s">
        <v>3413</v>
      </c>
      <c r="C738" t="s">
        <v>3414</v>
      </c>
      <c r="D738" t="s">
        <v>3415</v>
      </c>
      <c r="E738" t="s">
        <v>202</v>
      </c>
      <c r="G738" t="s">
        <v>2700</v>
      </c>
      <c r="H738">
        <v>5.8</v>
      </c>
      <c r="I738" t="s">
        <v>1053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4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1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1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0</v>
      </c>
      <c r="EQ738">
        <v>0</v>
      </c>
      <c r="ER738">
        <v>0</v>
      </c>
      <c r="ES738">
        <v>0</v>
      </c>
      <c r="ET738">
        <v>0</v>
      </c>
      <c r="EU738">
        <v>0</v>
      </c>
      <c r="EV738">
        <v>0</v>
      </c>
      <c r="EW738">
        <v>0</v>
      </c>
      <c r="EX738">
        <v>0</v>
      </c>
      <c r="EY738">
        <v>0</v>
      </c>
      <c r="EZ738">
        <v>0</v>
      </c>
      <c r="FA738">
        <v>0</v>
      </c>
      <c r="FB738">
        <v>0</v>
      </c>
      <c r="FC738">
        <v>0</v>
      </c>
      <c r="FD738">
        <v>0</v>
      </c>
      <c r="FE738">
        <v>0</v>
      </c>
      <c r="FF738">
        <v>0</v>
      </c>
      <c r="FG738">
        <v>0</v>
      </c>
      <c r="FH738">
        <v>0</v>
      </c>
      <c r="FI738">
        <v>0</v>
      </c>
    </row>
    <row r="739" spans="1:165" x14ac:dyDescent="0.2">
      <c r="A739" s="6">
        <v>580487</v>
      </c>
      <c r="B739" s="6" t="s">
        <v>3416</v>
      </c>
      <c r="C739" t="s">
        <v>3417</v>
      </c>
      <c r="D739" t="s">
        <v>3418</v>
      </c>
      <c r="E739" t="s">
        <v>202</v>
      </c>
      <c r="G739" t="s">
        <v>2700</v>
      </c>
      <c r="H739">
        <v>7.7</v>
      </c>
      <c r="I739" t="s">
        <v>526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4</v>
      </c>
      <c r="CG739">
        <v>0</v>
      </c>
      <c r="CH739">
        <v>1</v>
      </c>
      <c r="CI739">
        <v>1</v>
      </c>
      <c r="CJ739">
        <v>4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  <c r="EP739">
        <v>0</v>
      </c>
      <c r="EQ739">
        <v>0</v>
      </c>
      <c r="ER739">
        <v>0</v>
      </c>
      <c r="ES739">
        <v>0</v>
      </c>
      <c r="ET739">
        <v>0</v>
      </c>
      <c r="EU739">
        <v>0</v>
      </c>
      <c r="EV739">
        <v>0</v>
      </c>
      <c r="EW739">
        <v>0</v>
      </c>
      <c r="EX739">
        <v>0</v>
      </c>
      <c r="EY739">
        <v>0</v>
      </c>
      <c r="EZ739">
        <v>0</v>
      </c>
      <c r="FA739">
        <v>0</v>
      </c>
      <c r="FB739">
        <v>0</v>
      </c>
      <c r="FC739">
        <v>0</v>
      </c>
      <c r="FD739">
        <v>0</v>
      </c>
      <c r="FE739">
        <v>0</v>
      </c>
      <c r="FF739">
        <v>0</v>
      </c>
      <c r="FG739">
        <v>0</v>
      </c>
      <c r="FH739">
        <v>0</v>
      </c>
      <c r="FI739">
        <v>0</v>
      </c>
    </row>
    <row r="740" spans="1:165" x14ac:dyDescent="0.2">
      <c r="A740" s="6">
        <v>580183</v>
      </c>
      <c r="B740" s="6" t="s">
        <v>3419</v>
      </c>
      <c r="C740" t="s">
        <v>3420</v>
      </c>
      <c r="D740" t="s">
        <v>3421</v>
      </c>
      <c r="E740" t="s">
        <v>202</v>
      </c>
      <c r="G740" t="s">
        <v>2700</v>
      </c>
      <c r="H740">
        <v>5.7</v>
      </c>
      <c r="I740" t="s">
        <v>1053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15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  <c r="EO740">
        <v>0</v>
      </c>
      <c r="EP740">
        <v>0</v>
      </c>
      <c r="EQ740">
        <v>0</v>
      </c>
      <c r="ER740">
        <v>0</v>
      </c>
      <c r="ES740">
        <v>0</v>
      </c>
      <c r="ET740">
        <v>0</v>
      </c>
      <c r="EU740">
        <v>0</v>
      </c>
      <c r="EV740">
        <v>0</v>
      </c>
      <c r="EW740">
        <v>0</v>
      </c>
      <c r="EX740">
        <v>0</v>
      </c>
      <c r="EY740">
        <v>0</v>
      </c>
      <c r="EZ740">
        <v>0</v>
      </c>
      <c r="FA740">
        <v>0</v>
      </c>
      <c r="FB740">
        <v>0</v>
      </c>
      <c r="FC740">
        <v>0</v>
      </c>
      <c r="FD740">
        <v>0</v>
      </c>
      <c r="FE740">
        <v>0</v>
      </c>
      <c r="FF740">
        <v>0</v>
      </c>
      <c r="FG740">
        <v>0</v>
      </c>
      <c r="FH740">
        <v>0</v>
      </c>
      <c r="FI740">
        <v>0</v>
      </c>
    </row>
    <row r="741" spans="1:165" x14ac:dyDescent="0.2">
      <c r="A741" s="6">
        <v>580502</v>
      </c>
      <c r="B741" s="6" t="s">
        <v>3422</v>
      </c>
      <c r="C741" t="s">
        <v>3423</v>
      </c>
      <c r="D741" t="s">
        <v>3424</v>
      </c>
      <c r="E741" t="s">
        <v>202</v>
      </c>
      <c r="G741" t="s">
        <v>2700</v>
      </c>
      <c r="H741">
        <v>7.7</v>
      </c>
      <c r="I741" t="s">
        <v>526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3</v>
      </c>
      <c r="CG741">
        <v>1</v>
      </c>
      <c r="CH741">
        <v>5</v>
      </c>
      <c r="CI741">
        <v>10</v>
      </c>
      <c r="CJ741">
        <v>0</v>
      </c>
      <c r="CK741">
        <v>3</v>
      </c>
      <c r="CL741">
        <v>10</v>
      </c>
      <c r="CM741">
        <v>3</v>
      </c>
      <c r="CN741">
        <v>0</v>
      </c>
      <c r="CO741">
        <v>0</v>
      </c>
      <c r="CP741">
        <v>2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5</v>
      </c>
      <c r="CZ741">
        <v>5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0</v>
      </c>
      <c r="EP741">
        <v>0</v>
      </c>
      <c r="EQ741">
        <v>0</v>
      </c>
      <c r="ER741">
        <v>0</v>
      </c>
      <c r="ES741">
        <v>0</v>
      </c>
      <c r="ET741">
        <v>0</v>
      </c>
      <c r="EU741">
        <v>0</v>
      </c>
      <c r="EV741">
        <v>0</v>
      </c>
      <c r="EW741">
        <v>0</v>
      </c>
      <c r="EX741">
        <v>0</v>
      </c>
      <c r="EY741">
        <v>0</v>
      </c>
      <c r="EZ741">
        <v>3</v>
      </c>
      <c r="FA741">
        <v>2</v>
      </c>
      <c r="FB741">
        <v>2</v>
      </c>
      <c r="FC741">
        <v>3</v>
      </c>
      <c r="FD741">
        <v>5</v>
      </c>
      <c r="FE741">
        <v>0</v>
      </c>
      <c r="FF741">
        <v>0</v>
      </c>
      <c r="FG741">
        <v>8</v>
      </c>
      <c r="FH741">
        <v>0</v>
      </c>
      <c r="FI741">
        <v>0</v>
      </c>
    </row>
    <row r="742" spans="1:165" x14ac:dyDescent="0.2">
      <c r="A742" s="6">
        <v>580308</v>
      </c>
      <c r="B742" s="6" t="s">
        <v>3425</v>
      </c>
      <c r="C742" t="s">
        <v>3426</v>
      </c>
      <c r="D742" t="s">
        <v>3427</v>
      </c>
      <c r="E742" t="s">
        <v>3428</v>
      </c>
      <c r="G742" t="s">
        <v>2700</v>
      </c>
      <c r="H742">
        <v>5.7</v>
      </c>
      <c r="I742" t="s">
        <v>1053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6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1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0</v>
      </c>
      <c r="EP742">
        <v>0</v>
      </c>
      <c r="EQ742">
        <v>0</v>
      </c>
      <c r="ER742">
        <v>0</v>
      </c>
      <c r="ES742">
        <v>0</v>
      </c>
      <c r="ET742">
        <v>0</v>
      </c>
      <c r="EU742">
        <v>0</v>
      </c>
      <c r="EV742">
        <v>0</v>
      </c>
      <c r="EW742">
        <v>0</v>
      </c>
      <c r="EX742">
        <v>0</v>
      </c>
      <c r="EY742">
        <v>0</v>
      </c>
      <c r="EZ742">
        <v>0</v>
      </c>
      <c r="FA742">
        <v>0</v>
      </c>
      <c r="FB742">
        <v>0</v>
      </c>
      <c r="FC742">
        <v>0</v>
      </c>
      <c r="FD742">
        <v>0</v>
      </c>
      <c r="FE742">
        <v>0</v>
      </c>
      <c r="FF742">
        <v>0</v>
      </c>
      <c r="FG742">
        <v>0</v>
      </c>
      <c r="FH742">
        <v>0</v>
      </c>
      <c r="FI742">
        <v>0</v>
      </c>
    </row>
    <row r="743" spans="1:165" x14ac:dyDescent="0.2">
      <c r="A743" s="6">
        <v>580674</v>
      </c>
      <c r="B743" s="6" t="s">
        <v>3429</v>
      </c>
      <c r="C743" t="s">
        <v>3430</v>
      </c>
      <c r="D743" t="s">
        <v>3431</v>
      </c>
      <c r="E743" t="s">
        <v>3432</v>
      </c>
      <c r="F743" t="s">
        <v>3433</v>
      </c>
      <c r="G743" t="s">
        <v>2700</v>
      </c>
      <c r="H743">
        <v>7.6</v>
      </c>
      <c r="I743" t="s">
        <v>1449</v>
      </c>
      <c r="J743">
        <v>7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2</v>
      </c>
      <c r="CG743">
        <v>0</v>
      </c>
      <c r="CH743">
        <v>0</v>
      </c>
      <c r="CI743">
        <v>1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0</v>
      </c>
      <c r="EP743">
        <v>0</v>
      </c>
      <c r="EQ743">
        <v>0</v>
      </c>
      <c r="ER743">
        <v>0</v>
      </c>
      <c r="ES743">
        <v>0</v>
      </c>
      <c r="ET743">
        <v>0</v>
      </c>
      <c r="EU743">
        <v>0</v>
      </c>
      <c r="EV743">
        <v>0</v>
      </c>
      <c r="EW743">
        <v>0</v>
      </c>
      <c r="EX743">
        <v>0</v>
      </c>
      <c r="EY743">
        <v>0</v>
      </c>
      <c r="EZ743">
        <v>0</v>
      </c>
      <c r="FA743">
        <v>0</v>
      </c>
      <c r="FB743">
        <v>0</v>
      </c>
      <c r="FC743">
        <v>0</v>
      </c>
      <c r="FD743">
        <v>0</v>
      </c>
      <c r="FE743">
        <v>0</v>
      </c>
      <c r="FF743">
        <v>0</v>
      </c>
      <c r="FG743">
        <v>0</v>
      </c>
      <c r="FH743">
        <v>0</v>
      </c>
      <c r="FI743">
        <v>0</v>
      </c>
    </row>
    <row r="744" spans="1:165" x14ac:dyDescent="0.2">
      <c r="A744" s="6">
        <v>580430</v>
      </c>
      <c r="B744" s="6" t="s">
        <v>3434</v>
      </c>
      <c r="C744" t="s">
        <v>3435</v>
      </c>
      <c r="D744" t="s">
        <v>3436</v>
      </c>
      <c r="E744" t="s">
        <v>3437</v>
      </c>
      <c r="F744" t="s">
        <v>3438</v>
      </c>
      <c r="G744" t="s">
        <v>2700</v>
      </c>
      <c r="H744">
        <v>5.7</v>
      </c>
      <c r="I744" t="s">
        <v>1053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8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11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  <c r="EP744">
        <v>0</v>
      </c>
      <c r="EQ744">
        <v>0</v>
      </c>
      <c r="ER744">
        <v>0</v>
      </c>
      <c r="ES744">
        <v>0</v>
      </c>
      <c r="ET744">
        <v>0</v>
      </c>
      <c r="EU744">
        <v>0</v>
      </c>
      <c r="EV744">
        <v>0</v>
      </c>
      <c r="EW744">
        <v>0</v>
      </c>
      <c r="EX744">
        <v>0</v>
      </c>
      <c r="EY744">
        <v>0</v>
      </c>
      <c r="EZ744">
        <v>0</v>
      </c>
      <c r="FA744">
        <v>0</v>
      </c>
      <c r="FB744">
        <v>0</v>
      </c>
      <c r="FC744">
        <v>0</v>
      </c>
      <c r="FD744">
        <v>0</v>
      </c>
      <c r="FE744">
        <v>0</v>
      </c>
      <c r="FF744">
        <v>0</v>
      </c>
      <c r="FG744">
        <v>0</v>
      </c>
      <c r="FH744">
        <v>0</v>
      </c>
      <c r="FI744">
        <v>0</v>
      </c>
    </row>
    <row r="745" spans="1:165" x14ac:dyDescent="0.2">
      <c r="A745" s="6">
        <v>580568</v>
      </c>
      <c r="B745" s="6" t="s">
        <v>3439</v>
      </c>
      <c r="C745" t="s">
        <v>3410</v>
      </c>
      <c r="D745" t="s">
        <v>3411</v>
      </c>
      <c r="E745" t="s">
        <v>3412</v>
      </c>
      <c r="F745" t="s">
        <v>3440</v>
      </c>
      <c r="G745" t="s">
        <v>2700</v>
      </c>
      <c r="H745">
        <v>7.7</v>
      </c>
      <c r="I745" t="s">
        <v>526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4</v>
      </c>
      <c r="CI745">
        <v>1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1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0</v>
      </c>
      <c r="EP745">
        <v>0</v>
      </c>
      <c r="EQ745">
        <v>0</v>
      </c>
      <c r="ER745">
        <v>0</v>
      </c>
      <c r="ES745">
        <v>0</v>
      </c>
      <c r="ET745">
        <v>0</v>
      </c>
      <c r="EU745">
        <v>0</v>
      </c>
      <c r="EV745">
        <v>0</v>
      </c>
      <c r="EW745">
        <v>0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0</v>
      </c>
    </row>
    <row r="746" spans="1:165" x14ac:dyDescent="0.2">
      <c r="A746" s="6">
        <v>573531</v>
      </c>
      <c r="B746" s="6" t="s">
        <v>3441</v>
      </c>
      <c r="C746" t="s">
        <v>3442</v>
      </c>
      <c r="D746" t="s">
        <v>3234</v>
      </c>
      <c r="E746" t="s">
        <v>202</v>
      </c>
      <c r="G746" t="s">
        <v>2700</v>
      </c>
      <c r="H746">
        <v>5.8</v>
      </c>
      <c r="I746" t="s">
        <v>1053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2</v>
      </c>
      <c r="CG746">
        <v>0</v>
      </c>
      <c r="CH746">
        <v>0</v>
      </c>
      <c r="CI746">
        <v>2</v>
      </c>
      <c r="CJ746">
        <v>0</v>
      </c>
      <c r="CK746">
        <v>1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0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  <c r="EY746">
        <v>2</v>
      </c>
      <c r="EZ746">
        <v>1</v>
      </c>
      <c r="FA746">
        <v>1</v>
      </c>
      <c r="FB746">
        <v>0</v>
      </c>
      <c r="FC746">
        <v>0</v>
      </c>
      <c r="FD746">
        <v>0</v>
      </c>
      <c r="FE746">
        <v>0</v>
      </c>
      <c r="FF746">
        <v>0</v>
      </c>
      <c r="FG746">
        <v>0</v>
      </c>
      <c r="FH746">
        <v>0</v>
      </c>
      <c r="FI746">
        <v>0</v>
      </c>
    </row>
    <row r="747" spans="1:165" x14ac:dyDescent="0.2">
      <c r="A747" s="6">
        <v>580448</v>
      </c>
      <c r="B747" s="6" t="s">
        <v>3443</v>
      </c>
      <c r="C747" t="s">
        <v>3444</v>
      </c>
      <c r="D747" t="s">
        <v>3445</v>
      </c>
      <c r="E747" t="s">
        <v>3446</v>
      </c>
      <c r="G747" t="s">
        <v>2700</v>
      </c>
      <c r="H747">
        <v>5.6</v>
      </c>
      <c r="I747" t="s">
        <v>1717</v>
      </c>
      <c r="J747">
        <v>0</v>
      </c>
      <c r="K747">
        <v>0</v>
      </c>
      <c r="L747">
        <v>7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1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1</v>
      </c>
      <c r="CQ747">
        <v>0</v>
      </c>
      <c r="CR747">
        <v>0</v>
      </c>
      <c r="CS747">
        <v>0</v>
      </c>
      <c r="CT747">
        <v>2</v>
      </c>
      <c r="CU747">
        <v>0</v>
      </c>
      <c r="CV747">
        <v>1</v>
      </c>
      <c r="CW747">
        <v>1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0</v>
      </c>
      <c r="EQ747">
        <v>0</v>
      </c>
      <c r="ER747">
        <v>0</v>
      </c>
      <c r="ES747">
        <v>0</v>
      </c>
      <c r="ET747">
        <v>0</v>
      </c>
      <c r="EU747">
        <v>0</v>
      </c>
      <c r="EV747">
        <v>0</v>
      </c>
      <c r="EW747">
        <v>0</v>
      </c>
      <c r="EX747">
        <v>0</v>
      </c>
      <c r="EY747">
        <v>0</v>
      </c>
      <c r="EZ747">
        <v>0</v>
      </c>
      <c r="FA747">
        <v>0</v>
      </c>
      <c r="FB747">
        <v>0</v>
      </c>
      <c r="FC747">
        <v>0</v>
      </c>
      <c r="FD747">
        <v>0</v>
      </c>
      <c r="FE747">
        <v>0</v>
      </c>
      <c r="FF747">
        <v>0</v>
      </c>
      <c r="FG747">
        <v>0</v>
      </c>
      <c r="FH747">
        <v>0</v>
      </c>
      <c r="FI747">
        <v>0</v>
      </c>
    </row>
    <row r="748" spans="1:165" x14ac:dyDescent="0.2">
      <c r="A748" s="6">
        <v>573372</v>
      </c>
      <c r="B748" s="6" t="s">
        <v>3447</v>
      </c>
      <c r="C748" t="s">
        <v>3448</v>
      </c>
      <c r="D748" t="s">
        <v>3449</v>
      </c>
      <c r="E748" t="s">
        <v>202</v>
      </c>
      <c r="G748" t="s">
        <v>2700</v>
      </c>
      <c r="H748">
        <v>5.8</v>
      </c>
      <c r="I748" t="s">
        <v>1053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3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1</v>
      </c>
      <c r="CG748">
        <v>0</v>
      </c>
      <c r="CH748">
        <v>0</v>
      </c>
      <c r="CI748">
        <v>1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  <c r="EP748">
        <v>0</v>
      </c>
      <c r="EQ748">
        <v>0</v>
      </c>
      <c r="ER748">
        <v>0</v>
      </c>
      <c r="ES748">
        <v>0</v>
      </c>
      <c r="ET748">
        <v>0</v>
      </c>
      <c r="EU748">
        <v>0</v>
      </c>
      <c r="EV748">
        <v>0</v>
      </c>
      <c r="EW748">
        <v>0</v>
      </c>
      <c r="EX748">
        <v>0</v>
      </c>
      <c r="EY748">
        <v>0</v>
      </c>
      <c r="EZ748">
        <v>0</v>
      </c>
      <c r="FA748">
        <v>0</v>
      </c>
      <c r="FB748">
        <v>0</v>
      </c>
      <c r="FC748">
        <v>0</v>
      </c>
      <c r="FD748">
        <v>0</v>
      </c>
      <c r="FE748">
        <v>0</v>
      </c>
      <c r="FF748">
        <v>0</v>
      </c>
      <c r="FG748">
        <v>0</v>
      </c>
      <c r="FH748">
        <v>0</v>
      </c>
      <c r="FI748">
        <v>0</v>
      </c>
    </row>
    <row r="749" spans="1:165" x14ac:dyDescent="0.2">
      <c r="A749" s="6">
        <v>572300</v>
      </c>
      <c r="B749" s="6" t="s">
        <v>3450</v>
      </c>
      <c r="C749" t="s">
        <v>3451</v>
      </c>
      <c r="D749" t="s">
        <v>3452</v>
      </c>
      <c r="E749" t="s">
        <v>3453</v>
      </c>
      <c r="F749" t="s">
        <v>3454</v>
      </c>
      <c r="G749" t="s">
        <v>2700</v>
      </c>
      <c r="H749">
        <v>4.0999999999999996</v>
      </c>
      <c r="I749" t="s">
        <v>3455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3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1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0</v>
      </c>
      <c r="EQ749">
        <v>0</v>
      </c>
      <c r="ER749">
        <v>0</v>
      </c>
      <c r="ES749">
        <v>0</v>
      </c>
      <c r="ET749">
        <v>0</v>
      </c>
      <c r="EU749">
        <v>0</v>
      </c>
      <c r="EV749">
        <v>0</v>
      </c>
      <c r="EW749">
        <v>0</v>
      </c>
      <c r="EX749">
        <v>0</v>
      </c>
      <c r="EY749">
        <v>0</v>
      </c>
      <c r="EZ749">
        <v>0</v>
      </c>
      <c r="FA749">
        <v>0</v>
      </c>
      <c r="FB749">
        <v>0</v>
      </c>
      <c r="FC749">
        <v>0</v>
      </c>
      <c r="FD749">
        <v>0</v>
      </c>
      <c r="FE749">
        <v>0</v>
      </c>
      <c r="FF749">
        <v>0</v>
      </c>
      <c r="FG749">
        <v>0</v>
      </c>
      <c r="FH749">
        <v>0</v>
      </c>
      <c r="FI749">
        <v>0</v>
      </c>
    </row>
    <row r="750" spans="1:165" x14ac:dyDescent="0.2">
      <c r="A750" s="6">
        <v>571743</v>
      </c>
      <c r="B750" s="6" t="s">
        <v>3456</v>
      </c>
      <c r="C750" t="s">
        <v>3457</v>
      </c>
      <c r="D750" t="s">
        <v>3458</v>
      </c>
      <c r="E750" t="s">
        <v>3459</v>
      </c>
      <c r="G750" t="s">
        <v>2700</v>
      </c>
      <c r="H750">
        <v>6.16</v>
      </c>
      <c r="I750" t="s">
        <v>344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1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1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1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  <c r="EP750">
        <v>0</v>
      </c>
      <c r="EQ750">
        <v>0</v>
      </c>
      <c r="ER750">
        <v>0</v>
      </c>
      <c r="ES750">
        <v>0</v>
      </c>
      <c r="ET750">
        <v>0</v>
      </c>
      <c r="EU750">
        <v>0</v>
      </c>
      <c r="EV750">
        <v>0</v>
      </c>
      <c r="EW750">
        <v>0</v>
      </c>
      <c r="EX750">
        <v>0</v>
      </c>
      <c r="EY750">
        <v>1</v>
      </c>
      <c r="EZ750">
        <v>0</v>
      </c>
      <c r="FA750">
        <v>0</v>
      </c>
      <c r="FB750">
        <v>0</v>
      </c>
      <c r="FC750">
        <v>0</v>
      </c>
      <c r="FD750">
        <v>0</v>
      </c>
      <c r="FE750">
        <v>0</v>
      </c>
      <c r="FF750">
        <v>0</v>
      </c>
      <c r="FG750">
        <v>0</v>
      </c>
      <c r="FH750">
        <v>0</v>
      </c>
      <c r="FI750">
        <v>0</v>
      </c>
    </row>
    <row r="751" spans="1:165" x14ac:dyDescent="0.2">
      <c r="A751" s="6">
        <v>580422</v>
      </c>
      <c r="B751" s="6" t="s">
        <v>3460</v>
      </c>
      <c r="C751" t="s">
        <v>3461</v>
      </c>
      <c r="D751" t="s">
        <v>3462</v>
      </c>
      <c r="E751" t="s">
        <v>3463</v>
      </c>
      <c r="F751" t="s">
        <v>3464</v>
      </c>
      <c r="G751" t="s">
        <v>2700</v>
      </c>
      <c r="H751">
        <v>5.7</v>
      </c>
      <c r="I751" t="s">
        <v>1053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5</v>
      </c>
      <c r="CG751">
        <v>0</v>
      </c>
      <c r="CH751">
        <v>0</v>
      </c>
      <c r="CI751">
        <v>1</v>
      </c>
      <c r="CJ751">
        <v>0</v>
      </c>
      <c r="CK751">
        <v>2</v>
      </c>
      <c r="CL751">
        <v>0</v>
      </c>
      <c r="CM751">
        <v>0</v>
      </c>
      <c r="CN751">
        <v>0</v>
      </c>
      <c r="CO751">
        <v>0</v>
      </c>
      <c r="CP751">
        <v>1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0</v>
      </c>
      <c r="EP751">
        <v>0</v>
      </c>
      <c r="EQ751">
        <v>0</v>
      </c>
      <c r="ER751">
        <v>0</v>
      </c>
      <c r="ES751">
        <v>0</v>
      </c>
      <c r="ET751">
        <v>0</v>
      </c>
      <c r="EU751">
        <v>0</v>
      </c>
      <c r="EV751">
        <v>0</v>
      </c>
      <c r="EW751">
        <v>0</v>
      </c>
      <c r="EX751">
        <v>0</v>
      </c>
      <c r="EY751">
        <v>0</v>
      </c>
      <c r="EZ751">
        <v>0</v>
      </c>
      <c r="FA751">
        <v>0</v>
      </c>
      <c r="FB751">
        <v>0</v>
      </c>
      <c r="FC751">
        <v>0</v>
      </c>
      <c r="FD751">
        <v>0</v>
      </c>
      <c r="FE751">
        <v>0</v>
      </c>
      <c r="FF751">
        <v>0</v>
      </c>
      <c r="FG751">
        <v>0</v>
      </c>
      <c r="FH751">
        <v>0</v>
      </c>
      <c r="FI751">
        <v>0</v>
      </c>
    </row>
    <row r="752" spans="1:165" x14ac:dyDescent="0.2">
      <c r="A752" s="6">
        <v>573496</v>
      </c>
      <c r="B752" s="6" t="s">
        <v>3465</v>
      </c>
      <c r="C752" t="s">
        <v>3466</v>
      </c>
      <c r="D752" t="s">
        <v>3467</v>
      </c>
      <c r="E752" t="s">
        <v>3468</v>
      </c>
      <c r="G752" t="s">
        <v>2700</v>
      </c>
      <c r="H752">
        <v>5.8</v>
      </c>
      <c r="I752" t="s">
        <v>1053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4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1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1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1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0</v>
      </c>
      <c r="EQ752">
        <v>0</v>
      </c>
      <c r="ER752">
        <v>0</v>
      </c>
      <c r="ES752">
        <v>0</v>
      </c>
      <c r="ET752">
        <v>0</v>
      </c>
      <c r="EU752">
        <v>0</v>
      </c>
      <c r="EV752">
        <v>0</v>
      </c>
      <c r="EW752">
        <v>0</v>
      </c>
      <c r="EX752">
        <v>0</v>
      </c>
      <c r="EY752">
        <v>0</v>
      </c>
      <c r="EZ752">
        <v>0</v>
      </c>
      <c r="FA752">
        <v>0</v>
      </c>
      <c r="FB752">
        <v>0</v>
      </c>
      <c r="FC752">
        <v>0</v>
      </c>
      <c r="FD752">
        <v>0</v>
      </c>
      <c r="FE752">
        <v>0</v>
      </c>
      <c r="FF752">
        <v>0</v>
      </c>
      <c r="FG752">
        <v>0</v>
      </c>
      <c r="FH752">
        <v>0</v>
      </c>
      <c r="FI752">
        <v>0</v>
      </c>
    </row>
    <row r="753" spans="1:165" x14ac:dyDescent="0.2">
      <c r="A753" s="6">
        <v>580615</v>
      </c>
      <c r="B753" s="6" t="s">
        <v>3469</v>
      </c>
      <c r="C753" t="s">
        <v>3470</v>
      </c>
      <c r="D753" t="s">
        <v>3471</v>
      </c>
      <c r="E753" t="s">
        <v>3472</v>
      </c>
      <c r="F753" t="s">
        <v>3473</v>
      </c>
      <c r="G753" t="s">
        <v>2700</v>
      </c>
      <c r="H753">
        <v>7.6</v>
      </c>
      <c r="I753" t="s">
        <v>1449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1</v>
      </c>
      <c r="CG753">
        <v>1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  <c r="EO753">
        <v>0</v>
      </c>
      <c r="EP753">
        <v>0</v>
      </c>
      <c r="EQ753">
        <v>0</v>
      </c>
      <c r="ER753">
        <v>0</v>
      </c>
      <c r="ES753">
        <v>0</v>
      </c>
      <c r="ET753">
        <v>0</v>
      </c>
      <c r="EU753">
        <v>0</v>
      </c>
      <c r="EV753">
        <v>0</v>
      </c>
      <c r="EW753">
        <v>0</v>
      </c>
      <c r="EX753">
        <v>0</v>
      </c>
      <c r="EY753">
        <v>2</v>
      </c>
      <c r="EZ753">
        <v>0</v>
      </c>
      <c r="FA753">
        <v>1</v>
      </c>
      <c r="FB753">
        <v>1</v>
      </c>
      <c r="FC753">
        <v>0</v>
      </c>
      <c r="FD753">
        <v>0</v>
      </c>
      <c r="FE753">
        <v>0</v>
      </c>
      <c r="FF753">
        <v>0</v>
      </c>
      <c r="FG753">
        <v>0</v>
      </c>
      <c r="FH753">
        <v>0</v>
      </c>
      <c r="FI753">
        <v>0</v>
      </c>
    </row>
    <row r="754" spans="1:165" x14ac:dyDescent="0.2">
      <c r="A754" s="6">
        <v>580751</v>
      </c>
      <c r="B754" s="6" t="s">
        <v>3474</v>
      </c>
      <c r="C754" t="s">
        <v>3475</v>
      </c>
      <c r="D754" t="s">
        <v>3476</v>
      </c>
      <c r="E754" t="s">
        <v>3477</v>
      </c>
      <c r="F754" t="s">
        <v>3478</v>
      </c>
      <c r="G754" t="s">
        <v>2700</v>
      </c>
      <c r="H754">
        <v>5.7</v>
      </c>
      <c r="I754" t="s">
        <v>1053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10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0</v>
      </c>
      <c r="EP754">
        <v>0</v>
      </c>
      <c r="EQ754">
        <v>0</v>
      </c>
      <c r="ER754">
        <v>0</v>
      </c>
      <c r="ES754">
        <v>0</v>
      </c>
      <c r="ET754">
        <v>0</v>
      </c>
      <c r="EU754">
        <v>0</v>
      </c>
      <c r="EV754">
        <v>0</v>
      </c>
      <c r="EW754">
        <v>0</v>
      </c>
      <c r="EX754">
        <v>0</v>
      </c>
      <c r="EY754">
        <v>0</v>
      </c>
      <c r="EZ754">
        <v>0</v>
      </c>
      <c r="FA754">
        <v>0</v>
      </c>
      <c r="FB754">
        <v>0</v>
      </c>
      <c r="FC754">
        <v>0</v>
      </c>
      <c r="FD754">
        <v>0</v>
      </c>
      <c r="FE754">
        <v>0</v>
      </c>
      <c r="FF754">
        <v>0</v>
      </c>
      <c r="FG754">
        <v>0</v>
      </c>
      <c r="FH754">
        <v>0</v>
      </c>
      <c r="FI754">
        <v>0</v>
      </c>
    </row>
    <row r="755" spans="1:165" x14ac:dyDescent="0.2">
      <c r="A755" s="6">
        <v>580154</v>
      </c>
      <c r="B755" s="6" t="s">
        <v>3479</v>
      </c>
      <c r="C755" t="s">
        <v>3480</v>
      </c>
      <c r="D755" t="s">
        <v>3481</v>
      </c>
      <c r="E755" t="s">
        <v>3482</v>
      </c>
      <c r="F755" t="s">
        <v>3483</v>
      </c>
      <c r="G755" t="s">
        <v>2700</v>
      </c>
      <c r="H755">
        <v>7.7</v>
      </c>
      <c r="I755" t="s">
        <v>526</v>
      </c>
      <c r="J755">
        <v>0</v>
      </c>
      <c r="K755">
        <v>0</v>
      </c>
      <c r="L755">
        <v>0</v>
      </c>
      <c r="M755">
        <v>0</v>
      </c>
      <c r="N755">
        <v>3</v>
      </c>
      <c r="O755">
        <v>3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  <c r="EP755">
        <v>0</v>
      </c>
      <c r="EQ755">
        <v>0</v>
      </c>
      <c r="ER755">
        <v>0</v>
      </c>
      <c r="ES755">
        <v>0</v>
      </c>
      <c r="ET755">
        <v>0</v>
      </c>
      <c r="EU755">
        <v>0</v>
      </c>
      <c r="EV755">
        <v>0</v>
      </c>
      <c r="EW755">
        <v>0</v>
      </c>
      <c r="EX755">
        <v>0</v>
      </c>
      <c r="EY755">
        <v>0</v>
      </c>
      <c r="EZ755">
        <v>0</v>
      </c>
      <c r="FA755">
        <v>1</v>
      </c>
      <c r="FB755">
        <v>1</v>
      </c>
      <c r="FC755">
        <v>0</v>
      </c>
      <c r="FD755">
        <v>0</v>
      </c>
      <c r="FE755">
        <v>0</v>
      </c>
      <c r="FF755">
        <v>0</v>
      </c>
      <c r="FG755">
        <v>0</v>
      </c>
      <c r="FH755">
        <v>0</v>
      </c>
      <c r="FI755">
        <v>0</v>
      </c>
    </row>
    <row r="756" spans="1:165" x14ac:dyDescent="0.2">
      <c r="A756" s="6">
        <v>580676</v>
      </c>
      <c r="B756" s="6" t="s">
        <v>3484</v>
      </c>
      <c r="C756" t="s">
        <v>3485</v>
      </c>
      <c r="D756" t="s">
        <v>3486</v>
      </c>
      <c r="E756" t="s">
        <v>3487</v>
      </c>
      <c r="F756" t="s">
        <v>3488</v>
      </c>
      <c r="G756" t="s">
        <v>2700</v>
      </c>
      <c r="H756">
        <v>5.7</v>
      </c>
      <c r="I756" t="s">
        <v>1053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1</v>
      </c>
      <c r="CH756">
        <v>0</v>
      </c>
      <c r="CI756">
        <v>1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0</v>
      </c>
      <c r="EP756">
        <v>0</v>
      </c>
      <c r="EQ756">
        <v>0</v>
      </c>
      <c r="ER756">
        <v>0</v>
      </c>
      <c r="ES756">
        <v>0</v>
      </c>
      <c r="ET756">
        <v>0</v>
      </c>
      <c r="EU756">
        <v>0</v>
      </c>
      <c r="EV756">
        <v>0</v>
      </c>
      <c r="EW756">
        <v>0</v>
      </c>
      <c r="EX756">
        <v>0</v>
      </c>
      <c r="EY756">
        <v>0</v>
      </c>
      <c r="EZ756">
        <v>0</v>
      </c>
      <c r="FA756">
        <v>0</v>
      </c>
      <c r="FB756">
        <v>0</v>
      </c>
      <c r="FC756">
        <v>0</v>
      </c>
      <c r="FD756">
        <v>0</v>
      </c>
      <c r="FE756">
        <v>0</v>
      </c>
      <c r="FF756">
        <v>0</v>
      </c>
      <c r="FG756">
        <v>0</v>
      </c>
      <c r="FH756">
        <v>0</v>
      </c>
      <c r="FI756">
        <v>0</v>
      </c>
    </row>
    <row r="757" spans="1:165" x14ac:dyDescent="0.2">
      <c r="A757" s="6">
        <v>580616</v>
      </c>
      <c r="B757" s="6" t="s">
        <v>3489</v>
      </c>
      <c r="C757" t="s">
        <v>3470</v>
      </c>
      <c r="D757" t="s">
        <v>3471</v>
      </c>
      <c r="E757" t="s">
        <v>3472</v>
      </c>
      <c r="G757" t="s">
        <v>2700</v>
      </c>
      <c r="H757">
        <v>7.5</v>
      </c>
      <c r="I757" t="s">
        <v>2455</v>
      </c>
      <c r="J757">
        <v>0</v>
      </c>
      <c r="K757">
        <v>1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1</v>
      </c>
      <c r="CG757">
        <v>0</v>
      </c>
      <c r="CH757">
        <v>0</v>
      </c>
      <c r="CI757">
        <v>2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2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  <c r="EO757">
        <v>0</v>
      </c>
      <c r="EP757">
        <v>0</v>
      </c>
      <c r="EQ757">
        <v>0</v>
      </c>
      <c r="ER757">
        <v>0</v>
      </c>
      <c r="ES757">
        <v>0</v>
      </c>
      <c r="ET757">
        <v>0</v>
      </c>
      <c r="EU757">
        <v>0</v>
      </c>
      <c r="EV757">
        <v>0</v>
      </c>
      <c r="EW757">
        <v>0</v>
      </c>
      <c r="EX757">
        <v>0</v>
      </c>
      <c r="EY757">
        <v>0</v>
      </c>
      <c r="EZ757">
        <v>0</v>
      </c>
      <c r="FA757">
        <v>0</v>
      </c>
      <c r="FB757">
        <v>0</v>
      </c>
      <c r="FC757">
        <v>0</v>
      </c>
      <c r="FD757">
        <v>0</v>
      </c>
      <c r="FE757">
        <v>0</v>
      </c>
      <c r="FF757">
        <v>0</v>
      </c>
      <c r="FG757">
        <v>0</v>
      </c>
      <c r="FH757">
        <v>0</v>
      </c>
      <c r="FI757">
        <v>0</v>
      </c>
    </row>
    <row r="758" spans="1:165" x14ac:dyDescent="0.2">
      <c r="A758" s="6">
        <v>572693</v>
      </c>
      <c r="B758" s="6" t="s">
        <v>3490</v>
      </c>
      <c r="C758" t="s">
        <v>3491</v>
      </c>
      <c r="D758" t="s">
        <v>3492</v>
      </c>
      <c r="E758" t="s">
        <v>202</v>
      </c>
      <c r="G758" t="s">
        <v>2700</v>
      </c>
      <c r="H758">
        <v>7.5</v>
      </c>
      <c r="I758" t="s">
        <v>2924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1</v>
      </c>
      <c r="CI758">
        <v>1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3</v>
      </c>
      <c r="DF758">
        <v>0</v>
      </c>
      <c r="DG758">
        <v>2</v>
      </c>
      <c r="DH758">
        <v>0</v>
      </c>
      <c r="DI758">
        <v>0</v>
      </c>
      <c r="DJ758">
        <v>4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  <c r="EP758">
        <v>0</v>
      </c>
      <c r="EQ758">
        <v>0</v>
      </c>
      <c r="ER758">
        <v>0</v>
      </c>
      <c r="ES758">
        <v>0</v>
      </c>
      <c r="ET758">
        <v>0</v>
      </c>
      <c r="EU758">
        <v>0</v>
      </c>
      <c r="EV758">
        <v>0</v>
      </c>
      <c r="EW758">
        <v>0</v>
      </c>
      <c r="EX758">
        <v>0</v>
      </c>
      <c r="EY758">
        <v>0</v>
      </c>
      <c r="EZ758">
        <v>0</v>
      </c>
      <c r="FA758">
        <v>0</v>
      </c>
      <c r="FB758">
        <v>0</v>
      </c>
      <c r="FC758">
        <v>0</v>
      </c>
      <c r="FD758">
        <v>0</v>
      </c>
      <c r="FE758">
        <v>0</v>
      </c>
      <c r="FF758">
        <v>0</v>
      </c>
      <c r="FG758">
        <v>0</v>
      </c>
      <c r="FH758">
        <v>0</v>
      </c>
      <c r="FI758">
        <v>0</v>
      </c>
    </row>
    <row r="759" spans="1:165" x14ac:dyDescent="0.2">
      <c r="A759" s="6">
        <v>571919</v>
      </c>
      <c r="B759" s="6" t="s">
        <v>3493</v>
      </c>
      <c r="C759" t="s">
        <v>3494</v>
      </c>
      <c r="D759" t="s">
        <v>3495</v>
      </c>
      <c r="E759" t="s">
        <v>2938</v>
      </c>
      <c r="G759" t="s">
        <v>2700</v>
      </c>
      <c r="H759">
        <v>5.9</v>
      </c>
      <c r="I759" t="s">
        <v>3033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4</v>
      </c>
      <c r="CG759">
        <v>0</v>
      </c>
      <c r="CH759">
        <v>1</v>
      </c>
      <c r="CI759">
        <v>0</v>
      </c>
      <c r="CJ759">
        <v>0</v>
      </c>
      <c r="CK759">
        <v>4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0</v>
      </c>
      <c r="EP759">
        <v>0</v>
      </c>
      <c r="EQ759">
        <v>0</v>
      </c>
      <c r="ER759">
        <v>0</v>
      </c>
      <c r="ES759">
        <v>0</v>
      </c>
      <c r="ET759">
        <v>0</v>
      </c>
      <c r="EU759">
        <v>0</v>
      </c>
      <c r="EV759">
        <v>0</v>
      </c>
      <c r="EW759">
        <v>0</v>
      </c>
      <c r="EX759">
        <v>0</v>
      </c>
      <c r="EY759">
        <v>0</v>
      </c>
      <c r="EZ759">
        <v>0</v>
      </c>
      <c r="FA759">
        <v>0</v>
      </c>
      <c r="FB759">
        <v>0</v>
      </c>
      <c r="FC759">
        <v>0</v>
      </c>
      <c r="FD759">
        <v>0</v>
      </c>
      <c r="FE759">
        <v>0</v>
      </c>
      <c r="FF759">
        <v>0</v>
      </c>
      <c r="FG759">
        <v>0</v>
      </c>
      <c r="FH759">
        <v>0</v>
      </c>
      <c r="FI759">
        <v>0</v>
      </c>
    </row>
    <row r="760" spans="1:165" x14ac:dyDescent="0.2">
      <c r="A760" s="6">
        <v>572804</v>
      </c>
      <c r="B760" s="6" t="s">
        <v>3496</v>
      </c>
      <c r="C760" t="s">
        <v>3497</v>
      </c>
      <c r="D760" t="s">
        <v>3498</v>
      </c>
      <c r="E760" t="s">
        <v>202</v>
      </c>
      <c r="G760" t="s">
        <v>2700</v>
      </c>
      <c r="H760">
        <v>7.13</v>
      </c>
      <c r="I760" t="s">
        <v>2744</v>
      </c>
      <c r="J760">
        <v>0</v>
      </c>
      <c r="K760">
        <v>0</v>
      </c>
      <c r="L760">
        <v>0</v>
      </c>
      <c r="M760">
        <v>4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2</v>
      </c>
      <c r="CG760">
        <v>1</v>
      </c>
      <c r="CH760">
        <v>4</v>
      </c>
      <c r="CI760">
        <v>3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2</v>
      </c>
      <c r="CQ760">
        <v>0</v>
      </c>
      <c r="CR760">
        <v>2</v>
      </c>
      <c r="CS760">
        <v>0</v>
      </c>
      <c r="CT760">
        <v>0</v>
      </c>
      <c r="CU760">
        <v>0</v>
      </c>
      <c r="CV760">
        <v>0</v>
      </c>
      <c r="CW760">
        <v>2</v>
      </c>
      <c r="CX760">
        <v>0</v>
      </c>
      <c r="CY760">
        <v>0</v>
      </c>
      <c r="CZ760">
        <v>0</v>
      </c>
      <c r="DA760">
        <v>0</v>
      </c>
      <c r="DB760">
        <v>2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  <c r="EO760">
        <v>0</v>
      </c>
      <c r="EP760">
        <v>0</v>
      </c>
      <c r="EQ760">
        <v>0</v>
      </c>
      <c r="ER760">
        <v>0</v>
      </c>
      <c r="ES760">
        <v>0</v>
      </c>
      <c r="ET760">
        <v>0</v>
      </c>
      <c r="EU760">
        <v>0</v>
      </c>
      <c r="EV760">
        <v>0</v>
      </c>
      <c r="EW760">
        <v>0</v>
      </c>
      <c r="EX760">
        <v>0</v>
      </c>
      <c r="EY760">
        <v>0</v>
      </c>
      <c r="EZ760">
        <v>0</v>
      </c>
      <c r="FA760">
        <v>0</v>
      </c>
      <c r="FB760">
        <v>0</v>
      </c>
      <c r="FC760">
        <v>0</v>
      </c>
      <c r="FD760">
        <v>0</v>
      </c>
      <c r="FE760">
        <v>0</v>
      </c>
      <c r="FF760">
        <v>0</v>
      </c>
      <c r="FG760">
        <v>0</v>
      </c>
      <c r="FH760">
        <v>0</v>
      </c>
      <c r="FI760">
        <v>0</v>
      </c>
    </row>
    <row r="761" spans="1:165" x14ac:dyDescent="0.2">
      <c r="A761" s="6">
        <v>580354</v>
      </c>
      <c r="B761" s="6" t="s">
        <v>3499</v>
      </c>
      <c r="C761" t="s">
        <v>3500</v>
      </c>
      <c r="D761" t="s">
        <v>3501</v>
      </c>
      <c r="E761" t="s">
        <v>202</v>
      </c>
      <c r="G761" t="s">
        <v>2700</v>
      </c>
      <c r="H761">
        <v>7.23</v>
      </c>
      <c r="I761" t="s">
        <v>3312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1</v>
      </c>
      <c r="CG761">
        <v>0</v>
      </c>
      <c r="CH761">
        <v>1</v>
      </c>
      <c r="CI761">
        <v>1</v>
      </c>
      <c r="CJ761">
        <v>0</v>
      </c>
      <c r="CK761">
        <v>0</v>
      </c>
      <c r="CL761">
        <v>1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1</v>
      </c>
      <c r="DG761">
        <v>0</v>
      </c>
      <c r="DH761">
        <v>1</v>
      </c>
      <c r="DI761">
        <v>0</v>
      </c>
      <c r="DJ761">
        <v>1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1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  <c r="EO761">
        <v>0</v>
      </c>
      <c r="EP761">
        <v>0</v>
      </c>
      <c r="EQ761">
        <v>0</v>
      </c>
      <c r="ER761">
        <v>0</v>
      </c>
      <c r="ES761">
        <v>0</v>
      </c>
      <c r="ET761">
        <v>0</v>
      </c>
      <c r="EU761">
        <v>3</v>
      </c>
      <c r="EV761">
        <v>1</v>
      </c>
      <c r="EW761">
        <v>1</v>
      </c>
      <c r="EX761">
        <v>0</v>
      </c>
      <c r="EY761">
        <v>2</v>
      </c>
      <c r="EZ761">
        <v>1</v>
      </c>
      <c r="FA761">
        <v>1</v>
      </c>
      <c r="FB761">
        <v>1</v>
      </c>
      <c r="FC761">
        <v>1</v>
      </c>
      <c r="FD761">
        <v>0</v>
      </c>
      <c r="FE761">
        <v>0</v>
      </c>
      <c r="FF761">
        <v>0</v>
      </c>
      <c r="FG761">
        <v>0</v>
      </c>
      <c r="FH761">
        <v>2</v>
      </c>
      <c r="FI761">
        <v>5</v>
      </c>
    </row>
    <row r="762" spans="1:165" x14ac:dyDescent="0.2">
      <c r="A762" s="6">
        <v>580698</v>
      </c>
      <c r="B762" s="6" t="s">
        <v>3502</v>
      </c>
      <c r="C762" t="s">
        <v>3503</v>
      </c>
      <c r="D762" t="s">
        <v>3504</v>
      </c>
      <c r="E762" t="s">
        <v>3505</v>
      </c>
      <c r="F762" t="s">
        <v>3506</v>
      </c>
      <c r="G762" t="s">
        <v>2700</v>
      </c>
      <c r="H762">
        <v>5.7</v>
      </c>
      <c r="I762" t="s">
        <v>1667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3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1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1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1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0</v>
      </c>
      <c r="EP762">
        <v>0</v>
      </c>
      <c r="EQ762">
        <v>0</v>
      </c>
      <c r="ER762">
        <v>0</v>
      </c>
      <c r="ES762">
        <v>0</v>
      </c>
      <c r="ET762">
        <v>0</v>
      </c>
      <c r="EU762">
        <v>0</v>
      </c>
      <c r="EV762">
        <v>0</v>
      </c>
      <c r="EW762">
        <v>0</v>
      </c>
      <c r="EX762">
        <v>0</v>
      </c>
      <c r="EY762">
        <v>0</v>
      </c>
      <c r="EZ762">
        <v>0</v>
      </c>
      <c r="FA762">
        <v>0</v>
      </c>
      <c r="FB762">
        <v>0</v>
      </c>
      <c r="FC762">
        <v>0</v>
      </c>
      <c r="FD762">
        <v>0</v>
      </c>
      <c r="FE762">
        <v>0</v>
      </c>
      <c r="FF762">
        <v>0</v>
      </c>
      <c r="FG762">
        <v>0</v>
      </c>
      <c r="FH762">
        <v>0</v>
      </c>
      <c r="FI762">
        <v>0</v>
      </c>
    </row>
    <row r="763" spans="1:165" x14ac:dyDescent="0.2">
      <c r="A763" s="6">
        <v>580094</v>
      </c>
      <c r="B763" s="6" t="s">
        <v>3507</v>
      </c>
      <c r="C763" t="s">
        <v>3508</v>
      </c>
      <c r="D763" t="s">
        <v>3509</v>
      </c>
      <c r="E763" t="s">
        <v>3510</v>
      </c>
      <c r="F763" t="s">
        <v>3511</v>
      </c>
      <c r="G763" t="s">
        <v>2700</v>
      </c>
      <c r="H763">
        <v>5.7</v>
      </c>
      <c r="I763" t="s">
        <v>1053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32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1</v>
      </c>
      <c r="CG763">
        <v>0</v>
      </c>
      <c r="CH763">
        <v>4</v>
      </c>
      <c r="CI763">
        <v>2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1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  <c r="EP763">
        <v>0</v>
      </c>
      <c r="EQ763">
        <v>0</v>
      </c>
      <c r="ER763">
        <v>0</v>
      </c>
      <c r="ES763">
        <v>0</v>
      </c>
      <c r="ET763">
        <v>0</v>
      </c>
      <c r="EU763">
        <v>0</v>
      </c>
      <c r="EV763">
        <v>0</v>
      </c>
      <c r="EW763">
        <v>0</v>
      </c>
      <c r="EX763">
        <v>0</v>
      </c>
      <c r="EY763">
        <v>0</v>
      </c>
      <c r="EZ763">
        <v>0</v>
      </c>
      <c r="FA763">
        <v>0</v>
      </c>
      <c r="FB763">
        <v>0</v>
      </c>
      <c r="FC763">
        <v>0</v>
      </c>
      <c r="FD763">
        <v>0</v>
      </c>
      <c r="FE763">
        <v>0</v>
      </c>
      <c r="FF763">
        <v>0</v>
      </c>
      <c r="FG763">
        <v>0</v>
      </c>
      <c r="FH763">
        <v>0</v>
      </c>
      <c r="FI763">
        <v>0</v>
      </c>
    </row>
    <row r="764" spans="1:165" x14ac:dyDescent="0.2">
      <c r="A764" s="6">
        <v>580328</v>
      </c>
      <c r="B764" s="6" t="s">
        <v>3512</v>
      </c>
      <c r="C764" t="s">
        <v>3513</v>
      </c>
      <c r="D764" t="s">
        <v>3514</v>
      </c>
      <c r="E764" t="s">
        <v>3515</v>
      </c>
      <c r="G764" t="s">
        <v>2700</v>
      </c>
      <c r="H764">
        <v>5.7</v>
      </c>
      <c r="I764" t="s">
        <v>1053</v>
      </c>
      <c r="J764">
        <v>0</v>
      </c>
      <c r="K764">
        <v>1</v>
      </c>
      <c r="L764">
        <v>2</v>
      </c>
      <c r="M764">
        <v>0</v>
      </c>
      <c r="N764">
        <v>0</v>
      </c>
      <c r="O764">
        <v>0</v>
      </c>
      <c r="P764">
        <v>0</v>
      </c>
      <c r="Q764">
        <v>23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2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3</v>
      </c>
      <c r="BG764">
        <v>0</v>
      </c>
      <c r="BH764">
        <v>2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2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2</v>
      </c>
      <c r="CG764">
        <v>2</v>
      </c>
      <c r="CH764">
        <v>0</v>
      </c>
      <c r="CI764">
        <v>3</v>
      </c>
      <c r="CJ764">
        <v>1</v>
      </c>
      <c r="CK764">
        <v>2</v>
      </c>
      <c r="CL764">
        <v>0</v>
      </c>
      <c r="CM764">
        <v>1</v>
      </c>
      <c r="CN764">
        <v>0</v>
      </c>
      <c r="CO764">
        <v>0</v>
      </c>
      <c r="CP764">
        <v>1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  <c r="EP764">
        <v>0</v>
      </c>
      <c r="EQ764">
        <v>0</v>
      </c>
      <c r="ER764">
        <v>0</v>
      </c>
      <c r="ES764">
        <v>0</v>
      </c>
      <c r="ET764">
        <v>0</v>
      </c>
      <c r="EU764">
        <v>0</v>
      </c>
      <c r="EV764">
        <v>0</v>
      </c>
      <c r="EW764">
        <v>0</v>
      </c>
      <c r="EX764">
        <v>0</v>
      </c>
      <c r="EY764">
        <v>0</v>
      </c>
      <c r="EZ764">
        <v>0</v>
      </c>
      <c r="FA764">
        <v>0</v>
      </c>
      <c r="FB764">
        <v>0</v>
      </c>
      <c r="FC764">
        <v>0</v>
      </c>
      <c r="FD764">
        <v>0</v>
      </c>
      <c r="FE764">
        <v>0</v>
      </c>
      <c r="FF764">
        <v>0</v>
      </c>
      <c r="FG764">
        <v>0</v>
      </c>
      <c r="FH764">
        <v>0</v>
      </c>
      <c r="FI764">
        <v>0</v>
      </c>
    </row>
    <row r="765" spans="1:165" x14ac:dyDescent="0.2">
      <c r="A765" s="6">
        <v>580012</v>
      </c>
      <c r="B765" s="6" t="s">
        <v>3516</v>
      </c>
      <c r="C765" t="s">
        <v>3517</v>
      </c>
      <c r="D765" t="s">
        <v>3518</v>
      </c>
      <c r="E765" t="s">
        <v>202</v>
      </c>
      <c r="G765" t="s">
        <v>2700</v>
      </c>
      <c r="H765">
        <v>7.1</v>
      </c>
      <c r="I765" t="s">
        <v>3519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6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3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6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8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1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0</v>
      </c>
      <c r="EP765">
        <v>0</v>
      </c>
      <c r="EQ765">
        <v>0</v>
      </c>
      <c r="ER765">
        <v>0</v>
      </c>
      <c r="ES765">
        <v>0</v>
      </c>
      <c r="ET765">
        <v>0</v>
      </c>
      <c r="EU765">
        <v>0</v>
      </c>
      <c r="EV765">
        <v>0</v>
      </c>
      <c r="EW765">
        <v>0</v>
      </c>
      <c r="EX765">
        <v>1</v>
      </c>
      <c r="EY765">
        <v>0</v>
      </c>
      <c r="EZ765">
        <v>0</v>
      </c>
      <c r="FA765">
        <v>0</v>
      </c>
      <c r="FB765">
        <v>0</v>
      </c>
      <c r="FC765">
        <v>1</v>
      </c>
      <c r="FD765">
        <v>0</v>
      </c>
      <c r="FE765">
        <v>0</v>
      </c>
      <c r="FF765">
        <v>0</v>
      </c>
      <c r="FG765">
        <v>0</v>
      </c>
      <c r="FH765">
        <v>0</v>
      </c>
      <c r="FI765">
        <v>0</v>
      </c>
    </row>
    <row r="766" spans="1:165" x14ac:dyDescent="0.2">
      <c r="A766" s="6">
        <v>580235</v>
      </c>
      <c r="B766" s="6" t="s">
        <v>3520</v>
      </c>
      <c r="C766" t="s">
        <v>3521</v>
      </c>
      <c r="D766" t="s">
        <v>3522</v>
      </c>
      <c r="E766" t="s">
        <v>3523</v>
      </c>
      <c r="G766" t="s">
        <v>2700</v>
      </c>
      <c r="H766">
        <v>5.7</v>
      </c>
      <c r="I766" t="s">
        <v>1053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7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3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  <c r="EP766">
        <v>0</v>
      </c>
      <c r="EQ766">
        <v>0</v>
      </c>
      <c r="ER766">
        <v>0</v>
      </c>
      <c r="ES766">
        <v>0</v>
      </c>
      <c r="ET766">
        <v>0</v>
      </c>
      <c r="EU766">
        <v>0</v>
      </c>
      <c r="EV766">
        <v>0</v>
      </c>
      <c r="EW766">
        <v>0</v>
      </c>
      <c r="EX766">
        <v>0</v>
      </c>
      <c r="EY766">
        <v>0</v>
      </c>
      <c r="EZ766">
        <v>0</v>
      </c>
      <c r="FA766">
        <v>0</v>
      </c>
      <c r="FB766">
        <v>0</v>
      </c>
      <c r="FC766">
        <v>0</v>
      </c>
      <c r="FD766">
        <v>0</v>
      </c>
      <c r="FE766">
        <v>0</v>
      </c>
      <c r="FF766">
        <v>0</v>
      </c>
      <c r="FG766">
        <v>0</v>
      </c>
      <c r="FH766">
        <v>0</v>
      </c>
      <c r="FI766">
        <v>0</v>
      </c>
    </row>
    <row r="767" spans="1:165" x14ac:dyDescent="0.2">
      <c r="A767" s="6">
        <v>571549</v>
      </c>
      <c r="B767" s="6" t="s">
        <v>3524</v>
      </c>
      <c r="C767" t="s">
        <v>3525</v>
      </c>
      <c r="D767" t="s">
        <v>3526</v>
      </c>
      <c r="E767" t="s">
        <v>3527</v>
      </c>
      <c r="F767" t="s">
        <v>3528</v>
      </c>
      <c r="G767" t="s">
        <v>2700</v>
      </c>
      <c r="H767">
        <v>3.7</v>
      </c>
      <c r="I767" t="s">
        <v>816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1</v>
      </c>
      <c r="BD767">
        <v>0</v>
      </c>
      <c r="BE767">
        <v>0</v>
      </c>
      <c r="BF767">
        <v>0</v>
      </c>
      <c r="BG767">
        <v>0</v>
      </c>
      <c r="BH767">
        <v>1</v>
      </c>
      <c r="BI767">
        <v>0</v>
      </c>
      <c r="BJ767">
        <v>0</v>
      </c>
      <c r="BK767">
        <v>0</v>
      </c>
      <c r="BL767">
        <v>0</v>
      </c>
      <c r="BM767">
        <v>1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2</v>
      </c>
      <c r="CG767">
        <v>0</v>
      </c>
      <c r="CH767">
        <v>1</v>
      </c>
      <c r="CI767">
        <v>1</v>
      </c>
      <c r="CJ767">
        <v>0</v>
      </c>
      <c r="CK767">
        <v>0</v>
      </c>
      <c r="CL767">
        <v>0</v>
      </c>
      <c r="CM767">
        <v>2</v>
      </c>
      <c r="CN767">
        <v>0</v>
      </c>
      <c r="CO767">
        <v>0</v>
      </c>
      <c r="CP767">
        <v>1</v>
      </c>
      <c r="CQ767">
        <v>0</v>
      </c>
      <c r="CR767">
        <v>0</v>
      </c>
      <c r="CS767">
        <v>0</v>
      </c>
      <c r="CT767">
        <v>0</v>
      </c>
      <c r="CU767">
        <v>1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1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1</v>
      </c>
      <c r="DJ767">
        <v>2</v>
      </c>
      <c r="DK767">
        <v>0</v>
      </c>
      <c r="DL767">
        <v>3</v>
      </c>
      <c r="DM767">
        <v>1</v>
      </c>
      <c r="DN767">
        <v>2</v>
      </c>
      <c r="DO767">
        <v>0</v>
      </c>
      <c r="DP767">
        <v>0</v>
      </c>
      <c r="DQ767">
        <v>1</v>
      </c>
      <c r="DR767">
        <v>1</v>
      </c>
      <c r="DS767">
        <v>3</v>
      </c>
      <c r="DT767">
        <v>0</v>
      </c>
      <c r="DU767">
        <v>0</v>
      </c>
      <c r="DV767">
        <v>0</v>
      </c>
      <c r="DW767">
        <v>1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1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  <c r="EP767">
        <v>0</v>
      </c>
      <c r="EQ767">
        <v>0</v>
      </c>
      <c r="ER767">
        <v>0</v>
      </c>
      <c r="ES767">
        <v>0</v>
      </c>
      <c r="ET767">
        <v>0</v>
      </c>
      <c r="EU767">
        <v>0</v>
      </c>
      <c r="EV767">
        <v>0</v>
      </c>
      <c r="EW767">
        <v>0</v>
      </c>
      <c r="EX767">
        <v>0</v>
      </c>
      <c r="EY767">
        <v>2</v>
      </c>
      <c r="EZ767">
        <v>0</v>
      </c>
      <c r="FA767">
        <v>0</v>
      </c>
      <c r="FB767">
        <v>0</v>
      </c>
      <c r="FC767">
        <v>2</v>
      </c>
      <c r="FD767">
        <v>0</v>
      </c>
      <c r="FE767">
        <v>0</v>
      </c>
      <c r="FF767">
        <v>0</v>
      </c>
      <c r="FG767">
        <v>0</v>
      </c>
      <c r="FH767">
        <v>0</v>
      </c>
      <c r="FI767">
        <v>0</v>
      </c>
    </row>
    <row r="768" spans="1:165" x14ac:dyDescent="0.2">
      <c r="A768" s="6">
        <v>580216</v>
      </c>
      <c r="B768" s="6" t="s">
        <v>3529</v>
      </c>
      <c r="C768" t="s">
        <v>3530</v>
      </c>
      <c r="D768" t="s">
        <v>3531</v>
      </c>
      <c r="E768" t="s">
        <v>3532</v>
      </c>
      <c r="F768" t="s">
        <v>3533</v>
      </c>
      <c r="G768" t="s">
        <v>2700</v>
      </c>
      <c r="H768">
        <v>7.1</v>
      </c>
      <c r="I768" t="s">
        <v>2629</v>
      </c>
      <c r="J768">
        <v>0</v>
      </c>
      <c r="K768">
        <v>1</v>
      </c>
      <c r="L768">
        <v>0</v>
      </c>
      <c r="M768">
        <v>1</v>
      </c>
      <c r="N768">
        <v>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4</v>
      </c>
      <c r="DF768">
        <v>4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4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0</v>
      </c>
      <c r="EP768">
        <v>0</v>
      </c>
      <c r="EQ768">
        <v>0</v>
      </c>
      <c r="ER768">
        <v>0</v>
      </c>
      <c r="ES768">
        <v>0</v>
      </c>
      <c r="ET768">
        <v>0</v>
      </c>
      <c r="EU768">
        <v>0</v>
      </c>
      <c r="EV768">
        <v>0</v>
      </c>
      <c r="EW768">
        <v>0</v>
      </c>
      <c r="EX768">
        <v>0</v>
      </c>
      <c r="EY768">
        <v>0</v>
      </c>
      <c r="EZ768">
        <v>0</v>
      </c>
      <c r="FA768">
        <v>0</v>
      </c>
      <c r="FB768">
        <v>0</v>
      </c>
      <c r="FC768">
        <v>0</v>
      </c>
      <c r="FD768">
        <v>0</v>
      </c>
      <c r="FE768">
        <v>0</v>
      </c>
      <c r="FF768">
        <v>0</v>
      </c>
      <c r="FG768">
        <v>0</v>
      </c>
      <c r="FH768">
        <v>0</v>
      </c>
      <c r="FI768">
        <v>0</v>
      </c>
    </row>
    <row r="769" spans="1:165" x14ac:dyDescent="0.2">
      <c r="A769" s="6">
        <v>571633</v>
      </c>
      <c r="B769" s="6" t="s">
        <v>3534</v>
      </c>
      <c r="C769" t="s">
        <v>3535</v>
      </c>
      <c r="D769" t="s">
        <v>3536</v>
      </c>
      <c r="E769" t="s">
        <v>3537</v>
      </c>
      <c r="G769" t="s">
        <v>2700</v>
      </c>
      <c r="H769">
        <v>5.9</v>
      </c>
      <c r="I769" t="s">
        <v>3033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12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7</v>
      </c>
      <c r="CG769">
        <v>3</v>
      </c>
      <c r="CH769">
        <v>2</v>
      </c>
      <c r="CI769">
        <v>3</v>
      </c>
      <c r="CJ769">
        <v>0</v>
      </c>
      <c r="CK769">
        <v>2</v>
      </c>
      <c r="CL769">
        <v>0</v>
      </c>
      <c r="CM769">
        <v>0</v>
      </c>
      <c r="CN769">
        <v>0</v>
      </c>
      <c r="CO769">
        <v>0</v>
      </c>
      <c r="CP769">
        <v>2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  <c r="EP769">
        <v>0</v>
      </c>
      <c r="EQ769">
        <v>0</v>
      </c>
      <c r="ER769">
        <v>0</v>
      </c>
      <c r="ES769">
        <v>0</v>
      </c>
      <c r="ET769">
        <v>0</v>
      </c>
      <c r="EU769">
        <v>0</v>
      </c>
      <c r="EV769">
        <v>0</v>
      </c>
      <c r="EW769">
        <v>0</v>
      </c>
      <c r="EX769">
        <v>0</v>
      </c>
      <c r="EY769">
        <v>0</v>
      </c>
      <c r="EZ769">
        <v>0</v>
      </c>
      <c r="FA769">
        <v>3</v>
      </c>
      <c r="FB769">
        <v>0</v>
      </c>
      <c r="FC769">
        <v>0</v>
      </c>
      <c r="FD769">
        <v>0</v>
      </c>
      <c r="FE769">
        <v>0</v>
      </c>
      <c r="FF769">
        <v>0</v>
      </c>
      <c r="FG769">
        <v>0</v>
      </c>
      <c r="FH769">
        <v>0</v>
      </c>
      <c r="FI769">
        <v>0</v>
      </c>
    </row>
    <row r="770" spans="1:165" x14ac:dyDescent="0.2">
      <c r="A770" s="6">
        <v>571950</v>
      </c>
      <c r="B770" s="6" t="s">
        <v>3538</v>
      </c>
      <c r="C770" t="s">
        <v>3539</v>
      </c>
      <c r="D770" t="s">
        <v>3540</v>
      </c>
      <c r="E770" t="s">
        <v>3541</v>
      </c>
      <c r="G770" t="s">
        <v>2700</v>
      </c>
      <c r="H770">
        <v>5.8</v>
      </c>
      <c r="I770" t="s">
        <v>1053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  <c r="EO770">
        <v>0</v>
      </c>
      <c r="EP770">
        <v>0</v>
      </c>
      <c r="EQ770">
        <v>0</v>
      </c>
      <c r="ER770">
        <v>0</v>
      </c>
      <c r="ES770">
        <v>0</v>
      </c>
      <c r="ET770">
        <v>0</v>
      </c>
      <c r="EU770">
        <v>0</v>
      </c>
      <c r="EV770">
        <v>0</v>
      </c>
      <c r="EW770">
        <v>0</v>
      </c>
      <c r="EX770">
        <v>0</v>
      </c>
      <c r="EY770">
        <v>0</v>
      </c>
      <c r="EZ770">
        <v>0</v>
      </c>
      <c r="FA770">
        <v>0</v>
      </c>
      <c r="FB770">
        <v>0</v>
      </c>
      <c r="FC770">
        <v>0</v>
      </c>
      <c r="FD770">
        <v>0</v>
      </c>
      <c r="FE770">
        <v>0</v>
      </c>
      <c r="FF770">
        <v>0</v>
      </c>
      <c r="FG770">
        <v>0</v>
      </c>
      <c r="FH770">
        <v>0</v>
      </c>
      <c r="FI770">
        <v>0</v>
      </c>
    </row>
    <row r="771" spans="1:165" x14ac:dyDescent="0.2">
      <c r="A771" s="6">
        <v>571578</v>
      </c>
      <c r="B771" s="6" t="s">
        <v>3542</v>
      </c>
      <c r="C771" t="s">
        <v>3543</v>
      </c>
      <c r="D771" t="s">
        <v>3544</v>
      </c>
      <c r="E771" t="s">
        <v>3545</v>
      </c>
      <c r="F771" t="s">
        <v>3546</v>
      </c>
      <c r="G771" t="s">
        <v>2700</v>
      </c>
      <c r="H771">
        <v>3.1</v>
      </c>
      <c r="I771" t="s">
        <v>3547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1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4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1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  <c r="EO771">
        <v>0</v>
      </c>
      <c r="EP771">
        <v>0</v>
      </c>
      <c r="EQ771">
        <v>0</v>
      </c>
      <c r="ER771">
        <v>0</v>
      </c>
      <c r="ES771">
        <v>0</v>
      </c>
      <c r="ET771">
        <v>0</v>
      </c>
      <c r="EU771">
        <v>0</v>
      </c>
      <c r="EV771">
        <v>0</v>
      </c>
      <c r="EW771">
        <v>0</v>
      </c>
      <c r="EX771">
        <v>0</v>
      </c>
      <c r="EY771">
        <v>1</v>
      </c>
      <c r="EZ771">
        <v>0</v>
      </c>
      <c r="FA771">
        <v>1</v>
      </c>
      <c r="FB771">
        <v>0</v>
      </c>
      <c r="FC771">
        <v>0</v>
      </c>
      <c r="FD771">
        <v>0</v>
      </c>
      <c r="FE771">
        <v>0</v>
      </c>
      <c r="FF771">
        <v>0</v>
      </c>
      <c r="FG771">
        <v>0</v>
      </c>
      <c r="FH771">
        <v>0</v>
      </c>
      <c r="FI771">
        <v>0</v>
      </c>
    </row>
    <row r="772" spans="1:165" x14ac:dyDescent="0.2">
      <c r="A772" s="6">
        <v>571967</v>
      </c>
      <c r="B772" s="6" t="s">
        <v>3548</v>
      </c>
      <c r="C772" t="s">
        <v>3549</v>
      </c>
      <c r="D772" t="s">
        <v>3550</v>
      </c>
      <c r="E772" t="s">
        <v>202</v>
      </c>
      <c r="G772" t="s">
        <v>2700</v>
      </c>
      <c r="H772">
        <v>7.15</v>
      </c>
      <c r="I772" t="s">
        <v>526</v>
      </c>
      <c r="J772">
        <v>0</v>
      </c>
      <c r="K772">
        <v>0</v>
      </c>
      <c r="L772">
        <v>0</v>
      </c>
      <c r="M772">
        <v>12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12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1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1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0</v>
      </c>
      <c r="EP772">
        <v>0</v>
      </c>
      <c r="EQ772">
        <v>0</v>
      </c>
      <c r="ER772">
        <v>0</v>
      </c>
      <c r="ES772">
        <v>0</v>
      </c>
      <c r="ET772">
        <v>0</v>
      </c>
      <c r="EU772">
        <v>0</v>
      </c>
      <c r="EV772">
        <v>0</v>
      </c>
      <c r="EW772">
        <v>0</v>
      </c>
      <c r="EX772">
        <v>0</v>
      </c>
      <c r="EY772">
        <v>0</v>
      </c>
      <c r="EZ772">
        <v>0</v>
      </c>
      <c r="FA772">
        <v>0</v>
      </c>
      <c r="FB772">
        <v>0</v>
      </c>
      <c r="FC772">
        <v>0</v>
      </c>
      <c r="FD772">
        <v>0</v>
      </c>
      <c r="FE772">
        <v>0</v>
      </c>
      <c r="FF772">
        <v>0</v>
      </c>
      <c r="FG772">
        <v>0</v>
      </c>
      <c r="FH772">
        <v>0</v>
      </c>
      <c r="FI772">
        <v>0</v>
      </c>
    </row>
    <row r="773" spans="1:165" x14ac:dyDescent="0.2">
      <c r="A773" s="6">
        <v>580388</v>
      </c>
      <c r="B773" s="6" t="s">
        <v>3551</v>
      </c>
      <c r="C773" t="s">
        <v>1182</v>
      </c>
      <c r="D773" t="s">
        <v>3367</v>
      </c>
      <c r="E773" t="s">
        <v>3368</v>
      </c>
      <c r="F773" t="s">
        <v>3552</v>
      </c>
      <c r="G773" t="s">
        <v>2700</v>
      </c>
      <c r="H773">
        <v>7.7</v>
      </c>
      <c r="I773" t="s">
        <v>526</v>
      </c>
      <c r="J773">
        <v>0</v>
      </c>
      <c r="K773">
        <v>0</v>
      </c>
      <c r="L773">
        <v>0</v>
      </c>
      <c r="M773">
        <v>12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3</v>
      </c>
      <c r="CI773">
        <v>1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  <c r="EP773">
        <v>0</v>
      </c>
      <c r="EQ773">
        <v>0</v>
      </c>
      <c r="ER773">
        <v>0</v>
      </c>
      <c r="ES773">
        <v>0</v>
      </c>
      <c r="ET773">
        <v>0</v>
      </c>
      <c r="EU773">
        <v>0</v>
      </c>
      <c r="EV773">
        <v>0</v>
      </c>
      <c r="EW773">
        <v>0</v>
      </c>
      <c r="EX773">
        <v>0</v>
      </c>
      <c r="EY773">
        <v>0</v>
      </c>
      <c r="EZ773">
        <v>0</v>
      </c>
      <c r="FA773">
        <v>0</v>
      </c>
      <c r="FB773">
        <v>0</v>
      </c>
      <c r="FC773">
        <v>0</v>
      </c>
      <c r="FD773">
        <v>0</v>
      </c>
      <c r="FE773">
        <v>0</v>
      </c>
      <c r="FF773">
        <v>0</v>
      </c>
      <c r="FG773">
        <v>0</v>
      </c>
      <c r="FH773">
        <v>0</v>
      </c>
      <c r="FI773">
        <v>0</v>
      </c>
    </row>
    <row r="774" spans="1:165" x14ac:dyDescent="0.2">
      <c r="A774" s="6">
        <v>580315</v>
      </c>
      <c r="B774" s="6" t="s">
        <v>3553</v>
      </c>
      <c r="C774" t="s">
        <v>3554</v>
      </c>
      <c r="D774" t="s">
        <v>3555</v>
      </c>
      <c r="E774" t="s">
        <v>202</v>
      </c>
      <c r="G774" t="s">
        <v>2700</v>
      </c>
      <c r="H774">
        <v>7.7</v>
      </c>
      <c r="I774" t="s">
        <v>526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32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1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  <c r="EO774">
        <v>0</v>
      </c>
      <c r="EP774">
        <v>0</v>
      </c>
      <c r="EQ774">
        <v>0</v>
      </c>
      <c r="ER774">
        <v>0</v>
      </c>
      <c r="ES774">
        <v>0</v>
      </c>
      <c r="ET774">
        <v>0</v>
      </c>
      <c r="EU774">
        <v>0</v>
      </c>
      <c r="EV774">
        <v>0</v>
      </c>
      <c r="EW774">
        <v>0</v>
      </c>
      <c r="EX774">
        <v>0</v>
      </c>
      <c r="EY774">
        <v>0</v>
      </c>
      <c r="EZ774">
        <v>0</v>
      </c>
      <c r="FA774">
        <v>0</v>
      </c>
      <c r="FB774">
        <v>0</v>
      </c>
      <c r="FC774">
        <v>0</v>
      </c>
      <c r="FD774">
        <v>0</v>
      </c>
      <c r="FE774">
        <v>0</v>
      </c>
      <c r="FF774">
        <v>0</v>
      </c>
      <c r="FG774">
        <v>0</v>
      </c>
      <c r="FH774">
        <v>0</v>
      </c>
      <c r="FI774">
        <v>0</v>
      </c>
    </row>
    <row r="775" spans="1:165" x14ac:dyDescent="0.2">
      <c r="A775" s="6">
        <v>571509</v>
      </c>
      <c r="B775" s="6" t="s">
        <v>3556</v>
      </c>
      <c r="C775" t="s">
        <v>3557</v>
      </c>
      <c r="D775" t="s">
        <v>3558</v>
      </c>
      <c r="E775" t="s">
        <v>3559</v>
      </c>
      <c r="G775" t="s">
        <v>2700</v>
      </c>
      <c r="H775">
        <v>7.15</v>
      </c>
      <c r="I775" t="s">
        <v>526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6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1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2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  <c r="EO775">
        <v>0</v>
      </c>
      <c r="EP775">
        <v>0</v>
      </c>
      <c r="EQ775">
        <v>0</v>
      </c>
      <c r="ER775">
        <v>0</v>
      </c>
      <c r="ES775">
        <v>0</v>
      </c>
      <c r="ET775">
        <v>0</v>
      </c>
      <c r="EU775">
        <v>0</v>
      </c>
      <c r="EV775">
        <v>0</v>
      </c>
      <c r="EW775">
        <v>0</v>
      </c>
      <c r="EX775">
        <v>0</v>
      </c>
      <c r="EY775">
        <v>0</v>
      </c>
      <c r="EZ775">
        <v>0</v>
      </c>
      <c r="FA775">
        <v>0</v>
      </c>
      <c r="FB775">
        <v>0</v>
      </c>
      <c r="FC775">
        <v>0</v>
      </c>
      <c r="FD775">
        <v>0</v>
      </c>
      <c r="FE775">
        <v>0</v>
      </c>
      <c r="FF775">
        <v>0</v>
      </c>
      <c r="FG775">
        <v>0</v>
      </c>
      <c r="FH775">
        <v>0</v>
      </c>
      <c r="FI775">
        <v>0</v>
      </c>
    </row>
    <row r="776" spans="1:165" x14ac:dyDescent="0.2">
      <c r="A776" s="6">
        <v>580231</v>
      </c>
      <c r="B776" s="6" t="s">
        <v>3560</v>
      </c>
      <c r="C776" t="s">
        <v>3561</v>
      </c>
      <c r="D776" t="s">
        <v>3562</v>
      </c>
      <c r="E776" t="s">
        <v>2733</v>
      </c>
      <c r="F776" t="s">
        <v>2734</v>
      </c>
      <c r="G776" t="s">
        <v>2700</v>
      </c>
      <c r="H776">
        <v>7.7</v>
      </c>
      <c r="I776" t="s">
        <v>526</v>
      </c>
      <c r="J776">
        <v>2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1</v>
      </c>
      <c r="S776">
        <v>0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1</v>
      </c>
      <c r="CG776">
        <v>0</v>
      </c>
      <c r="CH776">
        <v>1</v>
      </c>
      <c r="CI776">
        <v>1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0</v>
      </c>
      <c r="EP776">
        <v>0</v>
      </c>
      <c r="EQ776">
        <v>0</v>
      </c>
      <c r="ER776">
        <v>0</v>
      </c>
      <c r="ES776">
        <v>0</v>
      </c>
      <c r="ET776">
        <v>0</v>
      </c>
      <c r="EU776">
        <v>0</v>
      </c>
      <c r="EV776">
        <v>0</v>
      </c>
      <c r="EW776">
        <v>0</v>
      </c>
      <c r="EX776">
        <v>0</v>
      </c>
      <c r="EY776">
        <v>0</v>
      </c>
      <c r="EZ776">
        <v>0</v>
      </c>
      <c r="FA776">
        <v>1</v>
      </c>
      <c r="FB776">
        <v>1</v>
      </c>
      <c r="FC776">
        <v>0</v>
      </c>
      <c r="FD776">
        <v>0</v>
      </c>
      <c r="FE776">
        <v>0</v>
      </c>
      <c r="FF776">
        <v>0</v>
      </c>
      <c r="FG776">
        <v>0</v>
      </c>
      <c r="FH776">
        <v>0</v>
      </c>
      <c r="FI776">
        <v>0</v>
      </c>
    </row>
    <row r="777" spans="1:165" x14ac:dyDescent="0.2">
      <c r="A777" s="6">
        <v>571312</v>
      </c>
      <c r="B777" s="6" t="s">
        <v>3563</v>
      </c>
      <c r="C777" t="s">
        <v>3564</v>
      </c>
      <c r="D777" t="s">
        <v>3565</v>
      </c>
      <c r="E777" t="s">
        <v>3566</v>
      </c>
      <c r="G777" t="s">
        <v>2700</v>
      </c>
      <c r="H777">
        <v>7.15</v>
      </c>
      <c r="I777" t="s">
        <v>526</v>
      </c>
      <c r="J777">
        <v>2</v>
      </c>
      <c r="K777">
        <v>0</v>
      </c>
      <c r="L777">
        <v>2</v>
      </c>
      <c r="M777">
        <v>6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1</v>
      </c>
      <c r="CI777">
        <v>1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1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1</v>
      </c>
      <c r="DF777">
        <v>1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0</v>
      </c>
      <c r="EP777">
        <v>0</v>
      </c>
      <c r="EQ777">
        <v>0</v>
      </c>
      <c r="ER777">
        <v>0</v>
      </c>
      <c r="ES777">
        <v>0</v>
      </c>
      <c r="ET777">
        <v>0</v>
      </c>
      <c r="EU777">
        <v>0</v>
      </c>
      <c r="EV777">
        <v>0</v>
      </c>
      <c r="EW777">
        <v>0</v>
      </c>
      <c r="EX777">
        <v>0</v>
      </c>
      <c r="EY777">
        <v>0</v>
      </c>
      <c r="EZ777">
        <v>0</v>
      </c>
      <c r="FA777">
        <v>0</v>
      </c>
      <c r="FB777">
        <v>0</v>
      </c>
      <c r="FC777">
        <v>0</v>
      </c>
      <c r="FD777">
        <v>0</v>
      </c>
      <c r="FE777">
        <v>0</v>
      </c>
      <c r="FF777">
        <v>0</v>
      </c>
      <c r="FG777">
        <v>0</v>
      </c>
      <c r="FH777">
        <v>0</v>
      </c>
      <c r="FI777">
        <v>0</v>
      </c>
    </row>
    <row r="778" spans="1:165" x14ac:dyDescent="0.2">
      <c r="A778" s="6">
        <v>571402</v>
      </c>
      <c r="B778" s="6" t="s">
        <v>3567</v>
      </c>
      <c r="C778" t="s">
        <v>3568</v>
      </c>
      <c r="D778" t="s">
        <v>3569</v>
      </c>
      <c r="E778" t="s">
        <v>202</v>
      </c>
      <c r="G778" t="s">
        <v>2700</v>
      </c>
      <c r="H778">
        <v>7.15</v>
      </c>
      <c r="I778" t="s">
        <v>526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5</v>
      </c>
      <c r="CH778">
        <v>0</v>
      </c>
      <c r="CI778">
        <v>1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1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  <c r="EP778">
        <v>0</v>
      </c>
      <c r="EQ778">
        <v>0</v>
      </c>
      <c r="ER778">
        <v>0</v>
      </c>
      <c r="ES778">
        <v>0</v>
      </c>
      <c r="ET778">
        <v>0</v>
      </c>
      <c r="EU778">
        <v>0</v>
      </c>
      <c r="EV778">
        <v>0</v>
      </c>
      <c r="EW778">
        <v>0</v>
      </c>
      <c r="EX778">
        <v>0</v>
      </c>
      <c r="EY778">
        <v>0</v>
      </c>
      <c r="EZ778">
        <v>0</v>
      </c>
      <c r="FA778">
        <v>0</v>
      </c>
      <c r="FB778">
        <v>0</v>
      </c>
      <c r="FC778">
        <v>0</v>
      </c>
      <c r="FD778">
        <v>0</v>
      </c>
      <c r="FE778">
        <v>0</v>
      </c>
      <c r="FF778">
        <v>0</v>
      </c>
      <c r="FG778">
        <v>0</v>
      </c>
      <c r="FH778">
        <v>0</v>
      </c>
      <c r="FI778">
        <v>0</v>
      </c>
    </row>
    <row r="779" spans="1:165" x14ac:dyDescent="0.2">
      <c r="A779" s="6">
        <v>571803</v>
      </c>
      <c r="B779" s="6" t="s">
        <v>3570</v>
      </c>
      <c r="C779" t="s">
        <v>1170</v>
      </c>
      <c r="D779" t="s">
        <v>3571</v>
      </c>
      <c r="E779" t="s">
        <v>202</v>
      </c>
      <c r="G779" t="s">
        <v>2700</v>
      </c>
      <c r="H779">
        <v>7.15</v>
      </c>
      <c r="I779" t="s">
        <v>526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1</v>
      </c>
      <c r="CG779">
        <v>1</v>
      </c>
      <c r="CH779">
        <v>1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1</v>
      </c>
      <c r="CW779">
        <v>1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0</v>
      </c>
      <c r="ET779">
        <v>0</v>
      </c>
      <c r="EU779">
        <v>0</v>
      </c>
      <c r="EV779">
        <v>0</v>
      </c>
      <c r="EW779">
        <v>0</v>
      </c>
      <c r="EX779">
        <v>0</v>
      </c>
      <c r="EY779">
        <v>0</v>
      </c>
      <c r="EZ779">
        <v>0</v>
      </c>
      <c r="FA779">
        <v>0</v>
      </c>
      <c r="FB779">
        <v>0</v>
      </c>
      <c r="FC779">
        <v>0</v>
      </c>
      <c r="FD779">
        <v>0</v>
      </c>
      <c r="FE779">
        <v>0</v>
      </c>
      <c r="FF779">
        <v>0</v>
      </c>
      <c r="FG779">
        <v>0</v>
      </c>
      <c r="FH779">
        <v>0</v>
      </c>
      <c r="FI779">
        <v>0</v>
      </c>
    </row>
    <row r="780" spans="1:165" x14ac:dyDescent="0.2">
      <c r="A780" s="6">
        <v>571410</v>
      </c>
      <c r="B780" s="6" t="s">
        <v>3572</v>
      </c>
      <c r="C780" t="s">
        <v>3573</v>
      </c>
      <c r="D780" t="s">
        <v>3574</v>
      </c>
      <c r="E780" t="s">
        <v>3575</v>
      </c>
      <c r="G780" t="s">
        <v>2700</v>
      </c>
      <c r="H780">
        <v>5.9</v>
      </c>
      <c r="I780" t="s">
        <v>2724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3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2</v>
      </c>
      <c r="CG780">
        <v>0</v>
      </c>
      <c r="CH780">
        <v>6</v>
      </c>
      <c r="CI780">
        <v>2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1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  <c r="EO780">
        <v>0</v>
      </c>
      <c r="EP780">
        <v>0</v>
      </c>
      <c r="EQ780">
        <v>0</v>
      </c>
      <c r="ER780">
        <v>0</v>
      </c>
      <c r="ES780">
        <v>0</v>
      </c>
      <c r="ET780">
        <v>0</v>
      </c>
      <c r="EU780">
        <v>0</v>
      </c>
      <c r="EV780">
        <v>0</v>
      </c>
      <c r="EW780">
        <v>0</v>
      </c>
      <c r="EX780">
        <v>0</v>
      </c>
      <c r="EY780">
        <v>0</v>
      </c>
      <c r="EZ780">
        <v>0</v>
      </c>
      <c r="FA780">
        <v>0</v>
      </c>
      <c r="FB780">
        <v>0</v>
      </c>
      <c r="FC780">
        <v>0</v>
      </c>
      <c r="FD780">
        <v>0</v>
      </c>
      <c r="FE780">
        <v>0</v>
      </c>
      <c r="FF780">
        <v>0</v>
      </c>
      <c r="FG780">
        <v>0</v>
      </c>
      <c r="FH780">
        <v>0</v>
      </c>
      <c r="FI780">
        <v>0</v>
      </c>
    </row>
    <row r="781" spans="1:165" x14ac:dyDescent="0.2">
      <c r="A781" s="6">
        <v>572487</v>
      </c>
      <c r="B781" s="6" t="s">
        <v>3576</v>
      </c>
      <c r="C781" t="s">
        <v>3577</v>
      </c>
      <c r="D781" t="s">
        <v>3578</v>
      </c>
      <c r="E781" t="s">
        <v>202</v>
      </c>
      <c r="G781" t="s">
        <v>2700</v>
      </c>
      <c r="H781">
        <v>5.8</v>
      </c>
      <c r="I781" t="s">
        <v>1053</v>
      </c>
      <c r="J781">
        <v>0</v>
      </c>
      <c r="K781">
        <v>0</v>
      </c>
      <c r="L781">
        <v>7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1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0</v>
      </c>
      <c r="EP781">
        <v>0</v>
      </c>
      <c r="EQ781">
        <v>0</v>
      </c>
      <c r="ER781">
        <v>0</v>
      </c>
      <c r="ES781">
        <v>0</v>
      </c>
      <c r="ET781">
        <v>0</v>
      </c>
      <c r="EU781">
        <v>0</v>
      </c>
      <c r="EV781">
        <v>0</v>
      </c>
      <c r="EW781">
        <v>0</v>
      </c>
      <c r="EX781">
        <v>0</v>
      </c>
      <c r="EY781">
        <v>0</v>
      </c>
      <c r="EZ781">
        <v>0</v>
      </c>
      <c r="FA781">
        <v>0</v>
      </c>
      <c r="FB781">
        <v>0</v>
      </c>
      <c r="FC781">
        <v>2</v>
      </c>
      <c r="FD781">
        <v>0</v>
      </c>
      <c r="FE781">
        <v>0</v>
      </c>
      <c r="FF781">
        <v>0</v>
      </c>
      <c r="FG781">
        <v>0</v>
      </c>
      <c r="FH781">
        <v>0</v>
      </c>
      <c r="FI781">
        <v>0</v>
      </c>
    </row>
    <row r="782" spans="1:165" x14ac:dyDescent="0.2">
      <c r="A782" s="6">
        <v>580083</v>
      </c>
      <c r="B782" s="6" t="s">
        <v>3579</v>
      </c>
      <c r="C782" t="s">
        <v>3580</v>
      </c>
      <c r="D782" t="s">
        <v>2778</v>
      </c>
      <c r="E782" t="s">
        <v>2779</v>
      </c>
      <c r="F782" t="s">
        <v>2780</v>
      </c>
      <c r="G782" t="s">
        <v>2700</v>
      </c>
      <c r="H782">
        <v>5.7</v>
      </c>
      <c r="I782" t="s">
        <v>1053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25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1</v>
      </c>
      <c r="CG782">
        <v>0</v>
      </c>
      <c r="CH782">
        <v>1</v>
      </c>
      <c r="CI782">
        <v>0</v>
      </c>
      <c r="CJ782">
        <v>0</v>
      </c>
      <c r="CK782">
        <v>1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  <c r="EP782">
        <v>0</v>
      </c>
      <c r="EQ782">
        <v>0</v>
      </c>
      <c r="ER782">
        <v>0</v>
      </c>
      <c r="ES782">
        <v>0</v>
      </c>
      <c r="ET782">
        <v>0</v>
      </c>
      <c r="EU782">
        <v>0</v>
      </c>
      <c r="EV782">
        <v>0</v>
      </c>
      <c r="EW782">
        <v>0</v>
      </c>
      <c r="EX782">
        <v>0</v>
      </c>
      <c r="EY782">
        <v>0</v>
      </c>
      <c r="EZ782">
        <v>0</v>
      </c>
      <c r="FA782">
        <v>0</v>
      </c>
      <c r="FB782">
        <v>0</v>
      </c>
      <c r="FC782">
        <v>0</v>
      </c>
      <c r="FD782">
        <v>0</v>
      </c>
      <c r="FE782">
        <v>0</v>
      </c>
      <c r="FF782">
        <v>0</v>
      </c>
      <c r="FG782">
        <v>0</v>
      </c>
      <c r="FH782">
        <v>0</v>
      </c>
      <c r="FI782">
        <v>0</v>
      </c>
    </row>
    <row r="783" spans="1:165" x14ac:dyDescent="0.2">
      <c r="A783" s="6">
        <v>571918</v>
      </c>
      <c r="B783" s="6" t="s">
        <v>3581</v>
      </c>
      <c r="C783" t="s">
        <v>3582</v>
      </c>
      <c r="D783" t="s">
        <v>2778</v>
      </c>
      <c r="E783" t="s">
        <v>2779</v>
      </c>
      <c r="F783" t="s">
        <v>2780</v>
      </c>
      <c r="G783" t="s">
        <v>2700</v>
      </c>
      <c r="H783">
        <v>5.8</v>
      </c>
      <c r="I783" t="s">
        <v>1667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8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1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1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0</v>
      </c>
      <c r="EP783">
        <v>0</v>
      </c>
      <c r="EQ783">
        <v>0</v>
      </c>
      <c r="ER783">
        <v>0</v>
      </c>
      <c r="ES783">
        <v>0</v>
      </c>
      <c r="ET783">
        <v>0</v>
      </c>
      <c r="EU783">
        <v>0</v>
      </c>
      <c r="EV783">
        <v>0</v>
      </c>
      <c r="EW783">
        <v>0</v>
      </c>
      <c r="EX783">
        <v>0</v>
      </c>
      <c r="EY783">
        <v>0</v>
      </c>
      <c r="EZ783">
        <v>0</v>
      </c>
      <c r="FA783">
        <v>0</v>
      </c>
      <c r="FB783">
        <v>0</v>
      </c>
      <c r="FC783">
        <v>0</v>
      </c>
      <c r="FD783">
        <v>0</v>
      </c>
      <c r="FE783">
        <v>0</v>
      </c>
      <c r="FF783">
        <v>0</v>
      </c>
      <c r="FG783">
        <v>0</v>
      </c>
      <c r="FH783">
        <v>0</v>
      </c>
      <c r="FI783">
        <v>0</v>
      </c>
    </row>
    <row r="784" spans="1:165" x14ac:dyDescent="0.2">
      <c r="A784" s="6">
        <v>571332</v>
      </c>
      <c r="B784" s="6" t="s">
        <v>3583</v>
      </c>
      <c r="C784" t="s">
        <v>3584</v>
      </c>
      <c r="D784" t="s">
        <v>3585</v>
      </c>
      <c r="E784" t="s">
        <v>202</v>
      </c>
      <c r="G784" t="s">
        <v>2700</v>
      </c>
      <c r="H784">
        <v>5.8</v>
      </c>
      <c r="I784" t="s">
        <v>1053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2</v>
      </c>
      <c r="CG784">
        <v>0</v>
      </c>
      <c r="CH784">
        <v>1</v>
      </c>
      <c r="CI784">
        <v>1</v>
      </c>
      <c r="CJ784">
        <v>0</v>
      </c>
      <c r="CK784">
        <v>1</v>
      </c>
      <c r="CL784">
        <v>0</v>
      </c>
      <c r="CM784">
        <v>2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  <c r="EO784">
        <v>0</v>
      </c>
      <c r="EP784">
        <v>0</v>
      </c>
      <c r="EQ784">
        <v>0</v>
      </c>
      <c r="ER784">
        <v>0</v>
      </c>
      <c r="ES784">
        <v>0</v>
      </c>
      <c r="ET784">
        <v>0</v>
      </c>
      <c r="EU784">
        <v>0</v>
      </c>
      <c r="EV784">
        <v>0</v>
      </c>
      <c r="EW784">
        <v>0</v>
      </c>
      <c r="EX784">
        <v>0</v>
      </c>
      <c r="EY784">
        <v>0</v>
      </c>
      <c r="EZ784">
        <v>0</v>
      </c>
      <c r="FA784">
        <v>0</v>
      </c>
      <c r="FB784">
        <v>0</v>
      </c>
      <c r="FC784">
        <v>0</v>
      </c>
      <c r="FD784">
        <v>0</v>
      </c>
      <c r="FE784">
        <v>0</v>
      </c>
      <c r="FF784">
        <v>0</v>
      </c>
      <c r="FG784">
        <v>0</v>
      </c>
      <c r="FH784">
        <v>0</v>
      </c>
      <c r="FI784">
        <v>0</v>
      </c>
    </row>
    <row r="785" spans="1:165" x14ac:dyDescent="0.2">
      <c r="A785" s="6">
        <v>572474</v>
      </c>
      <c r="B785" s="6" t="s">
        <v>3586</v>
      </c>
      <c r="C785" t="s">
        <v>3587</v>
      </c>
      <c r="D785" t="s">
        <v>3588</v>
      </c>
      <c r="E785" t="s">
        <v>3589</v>
      </c>
      <c r="F785" t="s">
        <v>3590</v>
      </c>
      <c r="G785" t="s">
        <v>2700</v>
      </c>
      <c r="H785">
        <v>5.8</v>
      </c>
      <c r="I785" t="s">
        <v>1053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3</v>
      </c>
      <c r="CG785">
        <v>0</v>
      </c>
      <c r="CH785">
        <v>28</v>
      </c>
      <c r="CI785">
        <v>0</v>
      </c>
      <c r="CJ785">
        <v>0</v>
      </c>
      <c r="CK785">
        <v>49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0</v>
      </c>
      <c r="EP785">
        <v>0</v>
      </c>
      <c r="EQ785">
        <v>0</v>
      </c>
      <c r="ER785">
        <v>0</v>
      </c>
      <c r="ES785">
        <v>0</v>
      </c>
      <c r="ET785">
        <v>0</v>
      </c>
      <c r="EU785">
        <v>0</v>
      </c>
      <c r="EV785">
        <v>0</v>
      </c>
      <c r="EW785">
        <v>0</v>
      </c>
      <c r="EX785">
        <v>0</v>
      </c>
      <c r="EY785">
        <v>0</v>
      </c>
      <c r="EZ785">
        <v>0</v>
      </c>
      <c r="FA785">
        <v>0</v>
      </c>
      <c r="FB785">
        <v>0</v>
      </c>
      <c r="FC785">
        <v>0</v>
      </c>
      <c r="FD785">
        <v>0</v>
      </c>
      <c r="FE785">
        <v>0</v>
      </c>
      <c r="FF785">
        <v>0</v>
      </c>
      <c r="FG785">
        <v>0</v>
      </c>
      <c r="FH785">
        <v>0</v>
      </c>
      <c r="FI785">
        <v>0</v>
      </c>
    </row>
    <row r="786" spans="1:165" x14ac:dyDescent="0.2">
      <c r="A786" s="6">
        <v>573412</v>
      </c>
      <c r="B786" s="6" t="s">
        <v>3591</v>
      </c>
      <c r="C786" t="s">
        <v>3592</v>
      </c>
      <c r="D786" t="s">
        <v>3593</v>
      </c>
      <c r="E786" t="s">
        <v>3594</v>
      </c>
      <c r="F786" t="s">
        <v>3595</v>
      </c>
      <c r="G786" t="s">
        <v>2700</v>
      </c>
      <c r="H786">
        <v>5.8</v>
      </c>
      <c r="I786" t="s">
        <v>1667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20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1</v>
      </c>
      <c r="CG786">
        <v>0</v>
      </c>
      <c r="CH786">
        <v>0</v>
      </c>
      <c r="CI786">
        <v>2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  <c r="EO786">
        <v>0</v>
      </c>
      <c r="EP786">
        <v>0</v>
      </c>
      <c r="EQ786">
        <v>0</v>
      </c>
      <c r="ER786">
        <v>0</v>
      </c>
      <c r="ES786">
        <v>0</v>
      </c>
      <c r="ET786">
        <v>0</v>
      </c>
      <c r="EU786">
        <v>0</v>
      </c>
      <c r="EV786">
        <v>0</v>
      </c>
      <c r="EW786">
        <v>0</v>
      </c>
      <c r="EX786">
        <v>0</v>
      </c>
      <c r="EY786">
        <v>0</v>
      </c>
      <c r="EZ786">
        <v>0</v>
      </c>
      <c r="FA786">
        <v>0</v>
      </c>
      <c r="FB786">
        <v>0</v>
      </c>
      <c r="FC786">
        <v>0</v>
      </c>
      <c r="FD786">
        <v>0</v>
      </c>
      <c r="FE786">
        <v>0</v>
      </c>
      <c r="FF786">
        <v>0</v>
      </c>
      <c r="FG786">
        <v>0</v>
      </c>
      <c r="FH786">
        <v>0</v>
      </c>
      <c r="FI786">
        <v>0</v>
      </c>
    </row>
    <row r="787" spans="1:165" x14ac:dyDescent="0.2">
      <c r="A787" s="6">
        <v>580058</v>
      </c>
      <c r="B787" s="6" t="s">
        <v>3596</v>
      </c>
      <c r="C787" t="s">
        <v>3597</v>
      </c>
      <c r="D787" t="s">
        <v>3598</v>
      </c>
      <c r="E787" t="s">
        <v>3078</v>
      </c>
      <c r="F787" t="s">
        <v>3079</v>
      </c>
      <c r="G787" t="s">
        <v>2700</v>
      </c>
      <c r="H787">
        <v>7.7</v>
      </c>
      <c r="I787" t="s">
        <v>526</v>
      </c>
      <c r="J787">
        <v>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1</v>
      </c>
      <c r="CI787">
        <v>3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1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  <c r="EO787">
        <v>0</v>
      </c>
      <c r="EP787">
        <v>0</v>
      </c>
      <c r="EQ787">
        <v>0</v>
      </c>
      <c r="ER787">
        <v>0</v>
      </c>
      <c r="ES787">
        <v>0</v>
      </c>
      <c r="ET787">
        <v>0</v>
      </c>
      <c r="EU787">
        <v>0</v>
      </c>
      <c r="EV787">
        <v>0</v>
      </c>
      <c r="EW787">
        <v>0</v>
      </c>
      <c r="EX787">
        <v>0</v>
      </c>
      <c r="EY787">
        <v>0</v>
      </c>
      <c r="EZ787">
        <v>0</v>
      </c>
      <c r="FA787">
        <v>0</v>
      </c>
      <c r="FB787">
        <v>0</v>
      </c>
      <c r="FC787">
        <v>0</v>
      </c>
      <c r="FD787">
        <v>0</v>
      </c>
      <c r="FE787">
        <v>0</v>
      </c>
      <c r="FF787">
        <v>0</v>
      </c>
      <c r="FG787">
        <v>0</v>
      </c>
      <c r="FH787">
        <v>0</v>
      </c>
      <c r="FI787">
        <v>0</v>
      </c>
    </row>
    <row r="788" spans="1:165" x14ac:dyDescent="0.2">
      <c r="A788" s="6">
        <v>571300</v>
      </c>
      <c r="B788" s="6" t="s">
        <v>3599</v>
      </c>
      <c r="C788" t="s">
        <v>3600</v>
      </c>
      <c r="D788" t="s">
        <v>3601</v>
      </c>
      <c r="E788" t="s">
        <v>3602</v>
      </c>
      <c r="F788" t="s">
        <v>3603</v>
      </c>
      <c r="G788" t="s">
        <v>2700</v>
      </c>
      <c r="H788">
        <v>5.8</v>
      </c>
      <c r="I788" t="s">
        <v>1053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6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2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2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0</v>
      </c>
      <c r="EP788">
        <v>0</v>
      </c>
      <c r="EQ788">
        <v>0</v>
      </c>
      <c r="ER788">
        <v>0</v>
      </c>
      <c r="ES788">
        <v>0</v>
      </c>
      <c r="ET788">
        <v>0</v>
      </c>
      <c r="EU788">
        <v>0</v>
      </c>
      <c r="EV788">
        <v>0</v>
      </c>
      <c r="EW788">
        <v>0</v>
      </c>
      <c r="EX788">
        <v>0</v>
      </c>
      <c r="EY788">
        <v>0</v>
      </c>
      <c r="EZ788">
        <v>0</v>
      </c>
      <c r="FA788">
        <v>0</v>
      </c>
      <c r="FB788">
        <v>0</v>
      </c>
      <c r="FC788">
        <v>0</v>
      </c>
      <c r="FD788">
        <v>0</v>
      </c>
      <c r="FE788">
        <v>0</v>
      </c>
      <c r="FF788">
        <v>0</v>
      </c>
      <c r="FG788">
        <v>0</v>
      </c>
      <c r="FH788">
        <v>0</v>
      </c>
      <c r="FI788">
        <v>0</v>
      </c>
    </row>
    <row r="789" spans="1:165" x14ac:dyDescent="0.2">
      <c r="A789" s="6">
        <v>571588</v>
      </c>
      <c r="B789" s="6" t="s">
        <v>3604</v>
      </c>
      <c r="C789" t="s">
        <v>3605</v>
      </c>
      <c r="D789" t="s">
        <v>3606</v>
      </c>
      <c r="E789" t="s">
        <v>3607</v>
      </c>
      <c r="F789" t="s">
        <v>3608</v>
      </c>
      <c r="G789" t="s">
        <v>2700</v>
      </c>
      <c r="H789">
        <v>5.8</v>
      </c>
      <c r="I789" t="s">
        <v>1667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71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2</v>
      </c>
      <c r="CG789">
        <v>0</v>
      </c>
      <c r="CH789">
        <v>1</v>
      </c>
      <c r="CI789">
        <v>1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1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  <c r="EO789">
        <v>0</v>
      </c>
      <c r="EP789">
        <v>0</v>
      </c>
      <c r="EQ789">
        <v>0</v>
      </c>
      <c r="ER789">
        <v>0</v>
      </c>
      <c r="ES789">
        <v>0</v>
      </c>
      <c r="ET789">
        <v>0</v>
      </c>
      <c r="EU789">
        <v>0</v>
      </c>
      <c r="EV789">
        <v>0</v>
      </c>
      <c r="EW789">
        <v>0</v>
      </c>
      <c r="EX789">
        <v>0</v>
      </c>
      <c r="EY789">
        <v>0</v>
      </c>
      <c r="EZ789">
        <v>0</v>
      </c>
      <c r="FA789">
        <v>0</v>
      </c>
      <c r="FB789">
        <v>0</v>
      </c>
      <c r="FC789">
        <v>0</v>
      </c>
      <c r="FD789">
        <v>0</v>
      </c>
      <c r="FE789">
        <v>0</v>
      </c>
      <c r="FF789">
        <v>0</v>
      </c>
      <c r="FG789">
        <v>0</v>
      </c>
      <c r="FH789">
        <v>0</v>
      </c>
      <c r="FI789">
        <v>0</v>
      </c>
    </row>
    <row r="790" spans="1:165" x14ac:dyDescent="0.2">
      <c r="A790" s="6">
        <v>580010</v>
      </c>
      <c r="B790" s="6" t="s">
        <v>3609</v>
      </c>
      <c r="C790" t="s">
        <v>3610</v>
      </c>
      <c r="D790" t="s">
        <v>3611</v>
      </c>
      <c r="E790" t="s">
        <v>3612</v>
      </c>
      <c r="G790" t="s">
        <v>2700</v>
      </c>
      <c r="H790">
        <v>5.7</v>
      </c>
      <c r="I790" t="s">
        <v>1053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18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0</v>
      </c>
      <c r="EP790">
        <v>0</v>
      </c>
      <c r="EQ790">
        <v>0</v>
      </c>
      <c r="ER790">
        <v>0</v>
      </c>
      <c r="ES790">
        <v>0</v>
      </c>
      <c r="ET790">
        <v>0</v>
      </c>
      <c r="EU790">
        <v>0</v>
      </c>
      <c r="EV790">
        <v>0</v>
      </c>
      <c r="EW790">
        <v>0</v>
      </c>
      <c r="EX790">
        <v>0</v>
      </c>
      <c r="EY790">
        <v>0</v>
      </c>
      <c r="EZ790">
        <v>0</v>
      </c>
      <c r="FA790">
        <v>0</v>
      </c>
      <c r="FB790">
        <v>0</v>
      </c>
      <c r="FC790">
        <v>0</v>
      </c>
      <c r="FD790">
        <v>0</v>
      </c>
      <c r="FE790">
        <v>0</v>
      </c>
      <c r="FF790">
        <v>0</v>
      </c>
      <c r="FG790">
        <v>0</v>
      </c>
      <c r="FH790">
        <v>0</v>
      </c>
      <c r="FI790">
        <v>0</v>
      </c>
    </row>
    <row r="791" spans="1:165" x14ac:dyDescent="0.2">
      <c r="A791" s="6">
        <v>571755</v>
      </c>
      <c r="B791" s="6" t="s">
        <v>3613</v>
      </c>
      <c r="C791" t="s">
        <v>3614</v>
      </c>
      <c r="D791" t="s">
        <v>3615</v>
      </c>
      <c r="E791" t="s">
        <v>3616</v>
      </c>
      <c r="G791" t="s">
        <v>2700</v>
      </c>
      <c r="H791">
        <v>5.8</v>
      </c>
      <c r="I791" t="s">
        <v>1667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10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0</v>
      </c>
      <c r="EP791">
        <v>0</v>
      </c>
      <c r="EQ791">
        <v>0</v>
      </c>
      <c r="ER791">
        <v>0</v>
      </c>
      <c r="ES791">
        <v>0</v>
      </c>
      <c r="ET791">
        <v>0</v>
      </c>
      <c r="EU791">
        <v>0</v>
      </c>
      <c r="EV791">
        <v>0</v>
      </c>
      <c r="EW791">
        <v>0</v>
      </c>
      <c r="EX791">
        <v>0</v>
      </c>
      <c r="EY791">
        <v>0</v>
      </c>
      <c r="EZ791">
        <v>0</v>
      </c>
      <c r="FA791">
        <v>0</v>
      </c>
      <c r="FB791">
        <v>0</v>
      </c>
      <c r="FC791">
        <v>0</v>
      </c>
      <c r="FD791">
        <v>0</v>
      </c>
      <c r="FE791">
        <v>0</v>
      </c>
      <c r="FF791">
        <v>0</v>
      </c>
      <c r="FG791">
        <v>0</v>
      </c>
      <c r="FH791">
        <v>0</v>
      </c>
      <c r="FI791">
        <v>0</v>
      </c>
    </row>
    <row r="792" spans="1:165" x14ac:dyDescent="0.2">
      <c r="A792" s="6">
        <v>571171</v>
      </c>
      <c r="B792" s="6" t="s">
        <v>3617</v>
      </c>
      <c r="C792" t="s">
        <v>3618</v>
      </c>
      <c r="D792" t="s">
        <v>3619</v>
      </c>
      <c r="E792" t="s">
        <v>3620</v>
      </c>
      <c r="G792" t="s">
        <v>2700</v>
      </c>
      <c r="H792">
        <v>7.2</v>
      </c>
      <c r="I792" t="s">
        <v>942</v>
      </c>
      <c r="J792">
        <v>0</v>
      </c>
      <c r="K792">
        <v>3</v>
      </c>
      <c r="L792">
        <v>5</v>
      </c>
      <c r="M792">
        <v>5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5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1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0</v>
      </c>
      <c r="EP792">
        <v>0</v>
      </c>
      <c r="EQ792">
        <v>0</v>
      </c>
      <c r="ER792">
        <v>0</v>
      </c>
      <c r="ES792">
        <v>0</v>
      </c>
      <c r="ET792">
        <v>0</v>
      </c>
      <c r="EU792">
        <v>0</v>
      </c>
      <c r="EV792">
        <v>0</v>
      </c>
      <c r="EW792">
        <v>0</v>
      </c>
      <c r="EX792">
        <v>0</v>
      </c>
      <c r="EY792">
        <v>0</v>
      </c>
      <c r="EZ792">
        <v>0</v>
      </c>
      <c r="FA792">
        <v>0</v>
      </c>
      <c r="FB792">
        <v>0</v>
      </c>
      <c r="FC792">
        <v>0</v>
      </c>
      <c r="FD792">
        <v>0</v>
      </c>
      <c r="FE792">
        <v>0</v>
      </c>
      <c r="FF792">
        <v>0</v>
      </c>
      <c r="FG792">
        <v>0</v>
      </c>
      <c r="FH792">
        <v>0</v>
      </c>
      <c r="FI792">
        <v>0</v>
      </c>
    </row>
    <row r="793" spans="1:165" x14ac:dyDescent="0.2">
      <c r="A793" s="6">
        <v>570102</v>
      </c>
      <c r="B793" s="6" t="s">
        <v>3621</v>
      </c>
      <c r="C793" t="s">
        <v>3622</v>
      </c>
      <c r="D793" t="s">
        <v>3623</v>
      </c>
      <c r="E793" t="s">
        <v>202</v>
      </c>
      <c r="G793" t="s">
        <v>2700</v>
      </c>
      <c r="H793">
        <v>3.1</v>
      </c>
      <c r="I793" t="s">
        <v>3624</v>
      </c>
      <c r="J793">
        <v>1</v>
      </c>
      <c r="K793">
        <v>0</v>
      </c>
      <c r="L793">
        <v>0</v>
      </c>
      <c r="M793">
        <v>3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1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3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1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1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0</v>
      </c>
      <c r="EP793">
        <v>0</v>
      </c>
      <c r="EQ793">
        <v>0</v>
      </c>
      <c r="ER793">
        <v>0</v>
      </c>
      <c r="ES793">
        <v>0</v>
      </c>
      <c r="ET793">
        <v>0</v>
      </c>
      <c r="EU793">
        <v>0</v>
      </c>
      <c r="EV793">
        <v>0</v>
      </c>
      <c r="EW793">
        <v>0</v>
      </c>
      <c r="EX793">
        <v>0</v>
      </c>
      <c r="EY793">
        <v>0</v>
      </c>
      <c r="EZ793">
        <v>0</v>
      </c>
      <c r="FA793">
        <v>0</v>
      </c>
      <c r="FB793">
        <v>0</v>
      </c>
      <c r="FC793">
        <v>0</v>
      </c>
      <c r="FD793">
        <v>0</v>
      </c>
      <c r="FE793">
        <v>0</v>
      </c>
      <c r="FF793">
        <v>0</v>
      </c>
      <c r="FG793">
        <v>0</v>
      </c>
      <c r="FH793">
        <v>0</v>
      </c>
      <c r="FI793">
        <v>0</v>
      </c>
    </row>
    <row r="794" spans="1:165" x14ac:dyDescent="0.2">
      <c r="A794" s="6">
        <v>580209</v>
      </c>
      <c r="B794" s="6" t="s">
        <v>3625</v>
      </c>
      <c r="C794" t="s">
        <v>3626</v>
      </c>
      <c r="D794" t="s">
        <v>3627</v>
      </c>
      <c r="E794" t="s">
        <v>202</v>
      </c>
      <c r="G794" t="s">
        <v>2700</v>
      </c>
      <c r="H794">
        <v>5.7</v>
      </c>
      <c r="I794" t="s">
        <v>1053</v>
      </c>
      <c r="J794">
        <v>0</v>
      </c>
      <c r="K794">
        <v>1</v>
      </c>
      <c r="L794">
        <v>2</v>
      </c>
      <c r="M794">
        <v>0</v>
      </c>
      <c r="N794">
        <v>0</v>
      </c>
      <c r="O794">
        <v>0</v>
      </c>
      <c r="P794">
        <v>0</v>
      </c>
      <c r="Q794">
        <v>25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3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2</v>
      </c>
      <c r="CG794">
        <v>2</v>
      </c>
      <c r="CH794">
        <v>0</v>
      </c>
      <c r="CI794">
        <v>2</v>
      </c>
      <c r="CJ794">
        <v>0</v>
      </c>
      <c r="CK794">
        <v>2</v>
      </c>
      <c r="CL794">
        <v>0</v>
      </c>
      <c r="CM794">
        <v>0</v>
      </c>
      <c r="CN794">
        <v>0</v>
      </c>
      <c r="CO794">
        <v>0</v>
      </c>
      <c r="CP794">
        <v>2</v>
      </c>
      <c r="CQ794">
        <v>0</v>
      </c>
      <c r="CR794">
        <v>0</v>
      </c>
      <c r="CS794">
        <v>0</v>
      </c>
      <c r="CT794">
        <v>0</v>
      </c>
      <c r="CU794">
        <v>2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  <c r="EP794">
        <v>0</v>
      </c>
      <c r="EQ794">
        <v>0</v>
      </c>
      <c r="ER794">
        <v>0</v>
      </c>
      <c r="ES794">
        <v>0</v>
      </c>
      <c r="ET794">
        <v>0</v>
      </c>
      <c r="EU794">
        <v>0</v>
      </c>
      <c r="EV794">
        <v>0</v>
      </c>
      <c r="EW794">
        <v>0</v>
      </c>
      <c r="EX794">
        <v>0</v>
      </c>
      <c r="EY794">
        <v>0</v>
      </c>
      <c r="EZ794">
        <v>0</v>
      </c>
      <c r="FA794">
        <v>0</v>
      </c>
      <c r="FB794">
        <v>0</v>
      </c>
      <c r="FC794">
        <v>0</v>
      </c>
      <c r="FD794">
        <v>0</v>
      </c>
      <c r="FE794">
        <v>0</v>
      </c>
      <c r="FF794">
        <v>0</v>
      </c>
      <c r="FG794">
        <v>0</v>
      </c>
      <c r="FH794">
        <v>0</v>
      </c>
      <c r="FI794">
        <v>0</v>
      </c>
    </row>
    <row r="795" spans="1:165" x14ac:dyDescent="0.2">
      <c r="A795" s="6">
        <v>571186</v>
      </c>
      <c r="B795" s="6" t="s">
        <v>3628</v>
      </c>
      <c r="C795" t="s">
        <v>3629</v>
      </c>
      <c r="D795" t="s">
        <v>3630</v>
      </c>
      <c r="E795" t="s">
        <v>3631</v>
      </c>
      <c r="F795" t="s">
        <v>3632</v>
      </c>
      <c r="G795" t="s">
        <v>2700</v>
      </c>
      <c r="H795">
        <v>3.15</v>
      </c>
      <c r="I795" t="s">
        <v>3633</v>
      </c>
      <c r="J795">
        <v>1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2</v>
      </c>
      <c r="BI795">
        <v>0</v>
      </c>
      <c r="BJ795">
        <v>0</v>
      </c>
      <c r="BK795">
        <v>0</v>
      </c>
      <c r="BL795">
        <v>1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2</v>
      </c>
      <c r="CG795">
        <v>1</v>
      </c>
      <c r="CH795">
        <v>0</v>
      </c>
      <c r="CI795">
        <v>3</v>
      </c>
      <c r="CJ795">
        <v>0</v>
      </c>
      <c r="CK795">
        <v>0</v>
      </c>
      <c r="CL795">
        <v>0</v>
      </c>
      <c r="CM795">
        <v>1</v>
      </c>
      <c r="CN795">
        <v>0</v>
      </c>
      <c r="CO795">
        <v>0</v>
      </c>
      <c r="CP795">
        <v>1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3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2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1</v>
      </c>
      <c r="DX795">
        <v>0</v>
      </c>
      <c r="DY795">
        <v>0</v>
      </c>
      <c r="DZ795">
        <v>0</v>
      </c>
      <c r="EA795">
        <v>0</v>
      </c>
      <c r="EB795">
        <v>2</v>
      </c>
      <c r="EC795">
        <v>0</v>
      </c>
      <c r="ED795">
        <v>0</v>
      </c>
      <c r="EE795">
        <v>0</v>
      </c>
      <c r="EF795">
        <v>2</v>
      </c>
      <c r="EG795">
        <v>1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0</v>
      </c>
      <c r="EP795">
        <v>0</v>
      </c>
      <c r="EQ795">
        <v>0</v>
      </c>
      <c r="ER795">
        <v>0</v>
      </c>
      <c r="ES795">
        <v>0</v>
      </c>
      <c r="ET795">
        <v>0</v>
      </c>
      <c r="EU795">
        <v>0</v>
      </c>
      <c r="EV795">
        <v>0</v>
      </c>
      <c r="EW795">
        <v>0</v>
      </c>
      <c r="EX795">
        <v>0</v>
      </c>
      <c r="EY795">
        <v>2</v>
      </c>
      <c r="EZ795">
        <v>2</v>
      </c>
      <c r="FA795">
        <v>0</v>
      </c>
      <c r="FB795">
        <v>0</v>
      </c>
      <c r="FC795">
        <v>0</v>
      </c>
      <c r="FD795">
        <v>0</v>
      </c>
      <c r="FE795">
        <v>0</v>
      </c>
      <c r="FF795">
        <v>0</v>
      </c>
      <c r="FG795">
        <v>0</v>
      </c>
      <c r="FH795">
        <v>0</v>
      </c>
      <c r="FI795">
        <v>0</v>
      </c>
    </row>
    <row r="796" spans="1:165" x14ac:dyDescent="0.2">
      <c r="A796" s="6">
        <v>571374</v>
      </c>
      <c r="B796" s="6" t="s">
        <v>3634</v>
      </c>
      <c r="C796" t="s">
        <v>3635</v>
      </c>
      <c r="D796" t="s">
        <v>3636</v>
      </c>
      <c r="E796" t="s">
        <v>3637</v>
      </c>
      <c r="F796" t="s">
        <v>3638</v>
      </c>
      <c r="G796" t="s">
        <v>2700</v>
      </c>
      <c r="H796">
        <v>7.15</v>
      </c>
      <c r="I796" t="s">
        <v>526</v>
      </c>
      <c r="J796">
        <v>0</v>
      </c>
      <c r="K796">
        <v>7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5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0</v>
      </c>
      <c r="EP796">
        <v>0</v>
      </c>
      <c r="EQ796">
        <v>0</v>
      </c>
      <c r="ER796">
        <v>0</v>
      </c>
      <c r="ES796">
        <v>0</v>
      </c>
      <c r="ET796">
        <v>0</v>
      </c>
      <c r="EU796">
        <v>0</v>
      </c>
      <c r="EV796">
        <v>0</v>
      </c>
      <c r="EW796">
        <v>0</v>
      </c>
      <c r="EX796">
        <v>0</v>
      </c>
      <c r="EY796">
        <v>0</v>
      </c>
      <c r="EZ796">
        <v>0</v>
      </c>
      <c r="FA796">
        <v>0</v>
      </c>
      <c r="FB796">
        <v>0</v>
      </c>
      <c r="FC796">
        <v>0</v>
      </c>
      <c r="FD796">
        <v>0</v>
      </c>
      <c r="FE796">
        <v>0</v>
      </c>
      <c r="FF796">
        <v>0</v>
      </c>
      <c r="FG796">
        <v>0</v>
      </c>
      <c r="FH796">
        <v>0</v>
      </c>
      <c r="FI796">
        <v>0</v>
      </c>
    </row>
    <row r="797" spans="1:165" x14ac:dyDescent="0.2">
      <c r="A797" s="6">
        <v>571191</v>
      </c>
      <c r="B797" s="6" t="s">
        <v>3639</v>
      </c>
      <c r="C797" t="s">
        <v>3640</v>
      </c>
      <c r="D797" t="s">
        <v>3641</v>
      </c>
      <c r="E797" t="s">
        <v>3642</v>
      </c>
      <c r="F797" t="s">
        <v>3643</v>
      </c>
      <c r="G797" t="s">
        <v>2700</v>
      </c>
      <c r="H797">
        <v>5.7</v>
      </c>
      <c r="I797" t="s">
        <v>3644</v>
      </c>
      <c r="J797">
        <v>0</v>
      </c>
      <c r="K797">
        <v>2</v>
      </c>
      <c r="L797">
        <v>3</v>
      </c>
      <c r="M797">
        <v>3</v>
      </c>
      <c r="N797">
        <v>0</v>
      </c>
      <c r="O797">
        <v>0</v>
      </c>
      <c r="P797">
        <v>0</v>
      </c>
      <c r="Q797">
        <v>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3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2</v>
      </c>
      <c r="DD797">
        <v>0</v>
      </c>
      <c r="DE797">
        <v>0</v>
      </c>
      <c r="DF797">
        <v>4</v>
      </c>
      <c r="DG797">
        <v>0</v>
      </c>
      <c r="DH797">
        <v>0</v>
      </c>
      <c r="DI797">
        <v>2</v>
      </c>
      <c r="DJ797">
        <v>0</v>
      </c>
      <c r="DK797">
        <v>0</v>
      </c>
      <c r="DL797">
        <v>1</v>
      </c>
      <c r="DM797">
        <v>0</v>
      </c>
      <c r="DN797">
        <v>0</v>
      </c>
      <c r="DO797">
        <v>3</v>
      </c>
      <c r="DP797">
        <v>0</v>
      </c>
      <c r="DQ797">
        <v>0</v>
      </c>
      <c r="DR797">
        <v>3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  <c r="EO797">
        <v>0</v>
      </c>
      <c r="EP797">
        <v>0</v>
      </c>
      <c r="EQ797">
        <v>0</v>
      </c>
      <c r="ER797">
        <v>0</v>
      </c>
      <c r="ES797">
        <v>0</v>
      </c>
      <c r="ET797">
        <v>0</v>
      </c>
      <c r="EU797">
        <v>0</v>
      </c>
      <c r="EV797">
        <v>0</v>
      </c>
      <c r="EW797">
        <v>0</v>
      </c>
      <c r="EX797">
        <v>0</v>
      </c>
      <c r="EY797">
        <v>0</v>
      </c>
      <c r="EZ797">
        <v>0</v>
      </c>
      <c r="FA797">
        <v>0</v>
      </c>
      <c r="FB797">
        <v>0</v>
      </c>
      <c r="FC797">
        <v>0</v>
      </c>
      <c r="FD797">
        <v>0</v>
      </c>
      <c r="FE797">
        <v>0</v>
      </c>
      <c r="FF797">
        <v>0</v>
      </c>
      <c r="FG797">
        <v>0</v>
      </c>
      <c r="FH797">
        <v>0</v>
      </c>
      <c r="FI797">
        <v>0</v>
      </c>
    </row>
    <row r="798" spans="1:165" x14ac:dyDescent="0.2">
      <c r="A798" s="6">
        <v>571628</v>
      </c>
      <c r="B798" s="6" t="s">
        <v>3645</v>
      </c>
      <c r="C798" t="s">
        <v>3646</v>
      </c>
      <c r="D798" t="s">
        <v>3647</v>
      </c>
      <c r="E798" t="s">
        <v>202</v>
      </c>
      <c r="G798" t="s">
        <v>2700</v>
      </c>
      <c r="H798">
        <v>7.13</v>
      </c>
      <c r="I798" t="s">
        <v>2744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1</v>
      </c>
      <c r="CH798">
        <v>6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1</v>
      </c>
      <c r="CQ798">
        <v>0</v>
      </c>
      <c r="CR798">
        <v>0</v>
      </c>
      <c r="CS798">
        <v>2</v>
      </c>
      <c r="CT798">
        <v>2</v>
      </c>
      <c r="CU798">
        <v>2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0</v>
      </c>
      <c r="EP798">
        <v>0</v>
      </c>
      <c r="EQ798">
        <v>0</v>
      </c>
      <c r="ER798">
        <v>0</v>
      </c>
      <c r="ES798">
        <v>0</v>
      </c>
      <c r="ET798">
        <v>0</v>
      </c>
      <c r="EU798">
        <v>0</v>
      </c>
      <c r="EV798">
        <v>0</v>
      </c>
      <c r="EW798">
        <v>0</v>
      </c>
      <c r="EX798">
        <v>0</v>
      </c>
      <c r="EY798">
        <v>0</v>
      </c>
      <c r="EZ798">
        <v>0</v>
      </c>
      <c r="FA798">
        <v>0</v>
      </c>
      <c r="FB798">
        <v>0</v>
      </c>
      <c r="FC798">
        <v>0</v>
      </c>
      <c r="FD798">
        <v>0</v>
      </c>
      <c r="FE798">
        <v>0</v>
      </c>
      <c r="FF798">
        <v>0</v>
      </c>
      <c r="FG798">
        <v>0</v>
      </c>
      <c r="FH798">
        <v>0</v>
      </c>
      <c r="FI798">
        <v>0</v>
      </c>
    </row>
    <row r="799" spans="1:165" x14ac:dyDescent="0.2">
      <c r="A799" s="6">
        <v>580177</v>
      </c>
      <c r="B799" s="6" t="s">
        <v>3648</v>
      </c>
      <c r="C799" t="s">
        <v>3649</v>
      </c>
      <c r="D799" t="s">
        <v>3650</v>
      </c>
      <c r="E799" t="s">
        <v>202</v>
      </c>
      <c r="G799" t="s">
        <v>2700</v>
      </c>
      <c r="H799">
        <v>7.7</v>
      </c>
      <c r="I799" t="s">
        <v>526</v>
      </c>
      <c r="J799">
        <v>0</v>
      </c>
      <c r="K799">
        <v>90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3</v>
      </c>
      <c r="CG799">
        <v>3</v>
      </c>
      <c r="CH799">
        <v>3</v>
      </c>
      <c r="CI799">
        <v>3</v>
      </c>
      <c r="CJ799">
        <v>0</v>
      </c>
      <c r="CK799">
        <v>0</v>
      </c>
      <c r="CL799">
        <v>0</v>
      </c>
      <c r="CM799">
        <v>3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0</v>
      </c>
      <c r="EP799">
        <v>0</v>
      </c>
      <c r="EQ799">
        <v>0</v>
      </c>
      <c r="ER799">
        <v>0</v>
      </c>
      <c r="ES799">
        <v>0</v>
      </c>
      <c r="ET799">
        <v>0</v>
      </c>
      <c r="EU799">
        <v>0</v>
      </c>
      <c r="EV799">
        <v>0</v>
      </c>
      <c r="EW799">
        <v>0</v>
      </c>
      <c r="EX799">
        <v>0</v>
      </c>
      <c r="EY799">
        <v>0</v>
      </c>
      <c r="EZ799">
        <v>0</v>
      </c>
      <c r="FA799">
        <v>0</v>
      </c>
      <c r="FB799">
        <v>0</v>
      </c>
      <c r="FC799">
        <v>0</v>
      </c>
      <c r="FD799">
        <v>0</v>
      </c>
      <c r="FE799">
        <v>0</v>
      </c>
      <c r="FF799">
        <v>0</v>
      </c>
      <c r="FG799">
        <v>0</v>
      </c>
      <c r="FH799">
        <v>0</v>
      </c>
      <c r="FI799">
        <v>0</v>
      </c>
    </row>
    <row r="800" spans="1:165" x14ac:dyDescent="0.2">
      <c r="A800" s="6">
        <v>580095</v>
      </c>
      <c r="B800" s="6" t="s">
        <v>3651</v>
      </c>
      <c r="C800" t="s">
        <v>3652</v>
      </c>
      <c r="D800" t="s">
        <v>3653</v>
      </c>
      <c r="E800" t="s">
        <v>3654</v>
      </c>
      <c r="F800" t="s">
        <v>3655</v>
      </c>
      <c r="G800" t="s">
        <v>2700</v>
      </c>
      <c r="H800">
        <v>7.6</v>
      </c>
      <c r="I800" t="s">
        <v>457</v>
      </c>
      <c r="J800">
        <v>0</v>
      </c>
      <c r="K800">
        <v>0</v>
      </c>
      <c r="L800">
        <v>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3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1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1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  <c r="EO800">
        <v>0</v>
      </c>
      <c r="EP800">
        <v>0</v>
      </c>
      <c r="EQ800">
        <v>0</v>
      </c>
      <c r="ER800">
        <v>0</v>
      </c>
      <c r="ES800">
        <v>0</v>
      </c>
      <c r="ET800">
        <v>0</v>
      </c>
      <c r="EU800">
        <v>0</v>
      </c>
      <c r="EV800">
        <v>0</v>
      </c>
      <c r="EW800">
        <v>0</v>
      </c>
      <c r="EX800">
        <v>0</v>
      </c>
      <c r="EY800">
        <v>0</v>
      </c>
      <c r="EZ800">
        <v>0</v>
      </c>
      <c r="FA800">
        <v>0</v>
      </c>
      <c r="FB800">
        <v>0</v>
      </c>
      <c r="FC800">
        <v>0</v>
      </c>
      <c r="FD800">
        <v>0</v>
      </c>
      <c r="FE800">
        <v>0</v>
      </c>
      <c r="FF800">
        <v>0</v>
      </c>
      <c r="FG800">
        <v>0</v>
      </c>
      <c r="FH800">
        <v>0</v>
      </c>
      <c r="FI800">
        <v>0</v>
      </c>
    </row>
    <row r="801" spans="1:165" x14ac:dyDescent="0.2">
      <c r="A801" s="6">
        <v>580057</v>
      </c>
      <c r="B801" s="6" t="s">
        <v>3656</v>
      </c>
      <c r="C801" t="s">
        <v>3657</v>
      </c>
      <c r="D801" t="s">
        <v>3658</v>
      </c>
      <c r="E801" t="s">
        <v>3659</v>
      </c>
      <c r="G801" t="s">
        <v>2700</v>
      </c>
      <c r="H801">
        <v>5.8</v>
      </c>
      <c r="I801" t="s">
        <v>3033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4</v>
      </c>
      <c r="CG801">
        <v>0</v>
      </c>
      <c r="CH801">
        <v>6</v>
      </c>
      <c r="CI801">
        <v>1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1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0</v>
      </c>
      <c r="EP801">
        <v>0</v>
      </c>
      <c r="EQ801">
        <v>0</v>
      </c>
      <c r="ER801">
        <v>0</v>
      </c>
      <c r="ES801">
        <v>0</v>
      </c>
      <c r="ET801">
        <v>0</v>
      </c>
      <c r="EU801">
        <v>0</v>
      </c>
      <c r="EV801">
        <v>0</v>
      </c>
      <c r="EW801">
        <v>0</v>
      </c>
      <c r="EX801">
        <v>0</v>
      </c>
      <c r="EY801">
        <v>0</v>
      </c>
      <c r="EZ801">
        <v>0</v>
      </c>
      <c r="FA801">
        <v>5</v>
      </c>
      <c r="FB801">
        <v>0</v>
      </c>
      <c r="FC801">
        <v>20</v>
      </c>
      <c r="FD801">
        <v>0</v>
      </c>
      <c r="FE801">
        <v>0</v>
      </c>
      <c r="FF801">
        <v>0</v>
      </c>
      <c r="FG801">
        <v>0</v>
      </c>
      <c r="FH801">
        <v>0</v>
      </c>
      <c r="FI801">
        <v>0</v>
      </c>
    </row>
    <row r="802" spans="1:165" x14ac:dyDescent="0.2">
      <c r="A802" s="6">
        <v>571426</v>
      </c>
      <c r="B802" s="6" t="s">
        <v>3660</v>
      </c>
      <c r="C802" t="s">
        <v>3661</v>
      </c>
      <c r="D802" t="s">
        <v>3662</v>
      </c>
      <c r="E802" t="s">
        <v>3663</v>
      </c>
      <c r="F802" t="s">
        <v>3664</v>
      </c>
      <c r="G802" t="s">
        <v>2700</v>
      </c>
      <c r="H802">
        <v>6.12</v>
      </c>
      <c r="I802" t="s">
        <v>3665</v>
      </c>
      <c r="J802">
        <v>1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2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  <c r="EO802">
        <v>0</v>
      </c>
      <c r="EP802">
        <v>0</v>
      </c>
      <c r="EQ802">
        <v>0</v>
      </c>
      <c r="ER802">
        <v>0</v>
      </c>
      <c r="ES802">
        <v>0</v>
      </c>
      <c r="ET802">
        <v>0</v>
      </c>
      <c r="EU802">
        <v>0</v>
      </c>
      <c r="EV802">
        <v>0</v>
      </c>
      <c r="EW802">
        <v>0</v>
      </c>
      <c r="EX802">
        <v>0</v>
      </c>
      <c r="EY802">
        <v>0</v>
      </c>
      <c r="EZ802">
        <v>0</v>
      </c>
      <c r="FA802">
        <v>0</v>
      </c>
      <c r="FB802">
        <v>0</v>
      </c>
      <c r="FC802">
        <v>0</v>
      </c>
      <c r="FD802">
        <v>0</v>
      </c>
      <c r="FE802">
        <v>0</v>
      </c>
      <c r="FF802">
        <v>0</v>
      </c>
      <c r="FG802">
        <v>0</v>
      </c>
      <c r="FH802">
        <v>0</v>
      </c>
      <c r="FI802">
        <v>0</v>
      </c>
    </row>
    <row r="803" spans="1:165" x14ac:dyDescent="0.2">
      <c r="A803" s="6">
        <v>580049</v>
      </c>
      <c r="B803" s="6" t="s">
        <v>3666</v>
      </c>
      <c r="C803" t="s">
        <v>3667</v>
      </c>
      <c r="D803" t="s">
        <v>3668</v>
      </c>
      <c r="E803" t="s">
        <v>2733</v>
      </c>
      <c r="F803" t="s">
        <v>2734</v>
      </c>
      <c r="G803" t="s">
        <v>2700</v>
      </c>
      <c r="H803">
        <v>5.7</v>
      </c>
      <c r="I803" t="s">
        <v>1053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15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  <c r="EO803">
        <v>0</v>
      </c>
      <c r="EP803">
        <v>0</v>
      </c>
      <c r="EQ803">
        <v>0</v>
      </c>
      <c r="ER803">
        <v>0</v>
      </c>
      <c r="ES803">
        <v>0</v>
      </c>
      <c r="ET803">
        <v>0</v>
      </c>
      <c r="EU803">
        <v>0</v>
      </c>
      <c r="EV803">
        <v>0</v>
      </c>
      <c r="EW803">
        <v>0</v>
      </c>
      <c r="EX803">
        <v>0</v>
      </c>
      <c r="EY803">
        <v>0</v>
      </c>
      <c r="EZ803">
        <v>0</v>
      </c>
      <c r="FA803">
        <v>0</v>
      </c>
      <c r="FB803">
        <v>0</v>
      </c>
      <c r="FC803">
        <v>0</v>
      </c>
      <c r="FD803">
        <v>0</v>
      </c>
      <c r="FE803">
        <v>0</v>
      </c>
      <c r="FF803">
        <v>0</v>
      </c>
      <c r="FG803">
        <v>0</v>
      </c>
      <c r="FH803">
        <v>0</v>
      </c>
      <c r="FI803">
        <v>0</v>
      </c>
    </row>
    <row r="804" spans="1:165" x14ac:dyDescent="0.2">
      <c r="A804" s="6">
        <v>572291</v>
      </c>
      <c r="B804" s="6" t="s">
        <v>3669</v>
      </c>
      <c r="C804" t="s">
        <v>3670</v>
      </c>
      <c r="D804" t="s">
        <v>3671</v>
      </c>
      <c r="E804" t="s">
        <v>3672</v>
      </c>
      <c r="G804" t="s">
        <v>2700</v>
      </c>
      <c r="H804">
        <v>5.9</v>
      </c>
      <c r="I804" t="s">
        <v>2724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5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2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3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1</v>
      </c>
      <c r="CG804">
        <v>0</v>
      </c>
      <c r="CH804">
        <v>0</v>
      </c>
      <c r="CI804">
        <v>1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O804">
        <v>0</v>
      </c>
      <c r="EP804">
        <v>0</v>
      </c>
      <c r="EQ804">
        <v>0</v>
      </c>
      <c r="ER804">
        <v>0</v>
      </c>
      <c r="ES804">
        <v>0</v>
      </c>
      <c r="ET804">
        <v>0</v>
      </c>
      <c r="EU804">
        <v>0</v>
      </c>
      <c r="EV804">
        <v>0</v>
      </c>
      <c r="EW804">
        <v>0</v>
      </c>
      <c r="EX804">
        <v>0</v>
      </c>
      <c r="EY804">
        <v>2</v>
      </c>
      <c r="EZ804">
        <v>6</v>
      </c>
      <c r="FA804">
        <v>1</v>
      </c>
      <c r="FB804">
        <v>0</v>
      </c>
      <c r="FC804">
        <v>0</v>
      </c>
      <c r="FD804">
        <v>0</v>
      </c>
      <c r="FE804">
        <v>0</v>
      </c>
      <c r="FF804">
        <v>0</v>
      </c>
      <c r="FG804">
        <v>0</v>
      </c>
      <c r="FH804">
        <v>0</v>
      </c>
      <c r="FI804">
        <v>0</v>
      </c>
    </row>
    <row r="805" spans="1:165" x14ac:dyDescent="0.2">
      <c r="A805" s="6">
        <v>580320</v>
      </c>
      <c r="B805" s="6" t="s">
        <v>3673</v>
      </c>
      <c r="C805" t="s">
        <v>3674</v>
      </c>
      <c r="D805" t="s">
        <v>3675</v>
      </c>
      <c r="E805" t="s">
        <v>3676</v>
      </c>
      <c r="G805" t="s">
        <v>2700</v>
      </c>
      <c r="H805">
        <v>5.7</v>
      </c>
      <c r="I805" t="s">
        <v>1053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15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14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1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0</v>
      </c>
      <c r="EP805">
        <v>0</v>
      </c>
      <c r="EQ805">
        <v>0</v>
      </c>
      <c r="ER805">
        <v>0</v>
      </c>
      <c r="ES805">
        <v>0</v>
      </c>
      <c r="ET805">
        <v>0</v>
      </c>
      <c r="EU805">
        <v>0</v>
      </c>
      <c r="EV805">
        <v>0</v>
      </c>
      <c r="EW805">
        <v>0</v>
      </c>
      <c r="EX805">
        <v>0</v>
      </c>
      <c r="EY805">
        <v>0</v>
      </c>
      <c r="EZ805">
        <v>0</v>
      </c>
      <c r="FA805">
        <v>0</v>
      </c>
      <c r="FB805">
        <v>0</v>
      </c>
      <c r="FC805">
        <v>0</v>
      </c>
      <c r="FD805">
        <v>0</v>
      </c>
      <c r="FE805">
        <v>0</v>
      </c>
      <c r="FF805">
        <v>0</v>
      </c>
      <c r="FG805">
        <v>0</v>
      </c>
      <c r="FH805">
        <v>0</v>
      </c>
      <c r="FI805">
        <v>0</v>
      </c>
    </row>
    <row r="806" spans="1:165" x14ac:dyDescent="0.2">
      <c r="A806" s="6">
        <v>580176</v>
      </c>
      <c r="B806" s="6" t="s">
        <v>3677</v>
      </c>
      <c r="C806" t="s">
        <v>3678</v>
      </c>
      <c r="D806" t="s">
        <v>3679</v>
      </c>
      <c r="E806" t="s">
        <v>3680</v>
      </c>
      <c r="G806" t="s">
        <v>2700</v>
      </c>
      <c r="H806">
        <v>5.7</v>
      </c>
      <c r="I806" t="s">
        <v>1053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15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  <c r="EP806">
        <v>0</v>
      </c>
      <c r="EQ806">
        <v>0</v>
      </c>
      <c r="ER806">
        <v>0</v>
      </c>
      <c r="ES806">
        <v>0</v>
      </c>
      <c r="ET806">
        <v>0</v>
      </c>
      <c r="EU806">
        <v>0</v>
      </c>
      <c r="EV806">
        <v>0</v>
      </c>
      <c r="EW806">
        <v>0</v>
      </c>
      <c r="EX806">
        <v>0</v>
      </c>
      <c r="EY806">
        <v>0</v>
      </c>
      <c r="EZ806">
        <v>0</v>
      </c>
      <c r="FA806">
        <v>0</v>
      </c>
      <c r="FB806">
        <v>0</v>
      </c>
      <c r="FC806">
        <v>0</v>
      </c>
      <c r="FD806">
        <v>0</v>
      </c>
      <c r="FE806">
        <v>0</v>
      </c>
      <c r="FF806">
        <v>0</v>
      </c>
      <c r="FG806">
        <v>0</v>
      </c>
      <c r="FH806">
        <v>0</v>
      </c>
      <c r="FI806">
        <v>0</v>
      </c>
    </row>
    <row r="807" spans="1:165" x14ac:dyDescent="0.2">
      <c r="A807" s="6">
        <v>580085</v>
      </c>
      <c r="B807" s="6" t="s">
        <v>3681</v>
      </c>
      <c r="C807" t="s">
        <v>3682</v>
      </c>
      <c r="D807" t="s">
        <v>3683</v>
      </c>
      <c r="E807" t="s">
        <v>3684</v>
      </c>
      <c r="F807" t="s">
        <v>3685</v>
      </c>
      <c r="G807" t="s">
        <v>2700</v>
      </c>
      <c r="H807">
        <v>5.7</v>
      </c>
      <c r="I807" t="s">
        <v>1053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22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  <c r="EO807">
        <v>0</v>
      </c>
      <c r="EP807">
        <v>0</v>
      </c>
      <c r="EQ807">
        <v>0</v>
      </c>
      <c r="ER807">
        <v>0</v>
      </c>
      <c r="ES807">
        <v>0</v>
      </c>
      <c r="ET807">
        <v>0</v>
      </c>
      <c r="EU807">
        <v>0</v>
      </c>
      <c r="EV807">
        <v>0</v>
      </c>
      <c r="EW807">
        <v>0</v>
      </c>
      <c r="EX807">
        <v>0</v>
      </c>
      <c r="EY807">
        <v>0</v>
      </c>
      <c r="EZ807">
        <v>0</v>
      </c>
      <c r="FA807">
        <v>0</v>
      </c>
      <c r="FB807">
        <v>0</v>
      </c>
      <c r="FC807">
        <v>0</v>
      </c>
      <c r="FD807">
        <v>0</v>
      </c>
      <c r="FE807">
        <v>0</v>
      </c>
      <c r="FF807">
        <v>0</v>
      </c>
      <c r="FG807">
        <v>0</v>
      </c>
      <c r="FH807">
        <v>0</v>
      </c>
      <c r="FI807">
        <v>0</v>
      </c>
    </row>
    <row r="808" spans="1:165" x14ac:dyDescent="0.2">
      <c r="A808" s="6">
        <v>580118</v>
      </c>
      <c r="B808" s="6" t="s">
        <v>3686</v>
      </c>
      <c r="C808" t="s">
        <v>3687</v>
      </c>
      <c r="D808" t="s">
        <v>3688</v>
      </c>
      <c r="E808" t="s">
        <v>3689</v>
      </c>
      <c r="F808" t="s">
        <v>3690</v>
      </c>
      <c r="G808" t="s">
        <v>2700</v>
      </c>
      <c r="H808">
        <v>5.7</v>
      </c>
      <c r="I808" t="s">
        <v>1053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4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3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2</v>
      </c>
      <c r="CG808">
        <v>0</v>
      </c>
      <c r="CH808">
        <v>0</v>
      </c>
      <c r="CI808">
        <v>0</v>
      </c>
      <c r="CJ808">
        <v>0</v>
      </c>
      <c r="CK808">
        <v>2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  <c r="EO808">
        <v>0</v>
      </c>
      <c r="EP808">
        <v>0</v>
      </c>
      <c r="EQ808">
        <v>0</v>
      </c>
      <c r="ER808">
        <v>0</v>
      </c>
      <c r="ES808">
        <v>0</v>
      </c>
      <c r="ET808">
        <v>0</v>
      </c>
      <c r="EU808">
        <v>0</v>
      </c>
      <c r="EV808">
        <v>0</v>
      </c>
      <c r="EW808">
        <v>0</v>
      </c>
      <c r="EX808">
        <v>0</v>
      </c>
      <c r="EY808">
        <v>0</v>
      </c>
      <c r="EZ808">
        <v>0</v>
      </c>
      <c r="FA808">
        <v>0</v>
      </c>
      <c r="FB808">
        <v>0</v>
      </c>
      <c r="FC808">
        <v>0</v>
      </c>
      <c r="FD808">
        <v>0</v>
      </c>
      <c r="FE808">
        <v>0</v>
      </c>
      <c r="FF808">
        <v>0</v>
      </c>
      <c r="FG808">
        <v>0</v>
      </c>
      <c r="FH808">
        <v>0</v>
      </c>
      <c r="FI808">
        <v>0</v>
      </c>
    </row>
    <row r="809" spans="1:165" x14ac:dyDescent="0.2">
      <c r="A809" s="6">
        <v>580181</v>
      </c>
      <c r="B809" s="6" t="s">
        <v>3691</v>
      </c>
      <c r="C809" t="s">
        <v>3692</v>
      </c>
      <c r="D809" t="s">
        <v>3693</v>
      </c>
      <c r="E809" t="s">
        <v>202</v>
      </c>
      <c r="G809" t="s">
        <v>2700</v>
      </c>
      <c r="H809">
        <v>5.7</v>
      </c>
      <c r="I809" t="s">
        <v>1053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5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4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  <c r="EP809">
        <v>0</v>
      </c>
      <c r="EQ809">
        <v>0</v>
      </c>
      <c r="ER809">
        <v>0</v>
      </c>
      <c r="ES809">
        <v>0</v>
      </c>
      <c r="ET809">
        <v>0</v>
      </c>
      <c r="EU809">
        <v>0</v>
      </c>
      <c r="EV809">
        <v>0</v>
      </c>
      <c r="EW809">
        <v>0</v>
      </c>
      <c r="EX809">
        <v>0</v>
      </c>
      <c r="EY809">
        <v>0</v>
      </c>
      <c r="EZ809">
        <v>0</v>
      </c>
      <c r="FA809">
        <v>0</v>
      </c>
      <c r="FB809">
        <v>0</v>
      </c>
      <c r="FC809">
        <v>0</v>
      </c>
      <c r="FD809">
        <v>0</v>
      </c>
      <c r="FE809">
        <v>0</v>
      </c>
      <c r="FF809">
        <v>0</v>
      </c>
      <c r="FG809">
        <v>0</v>
      </c>
      <c r="FH809">
        <v>0</v>
      </c>
      <c r="FI809">
        <v>0</v>
      </c>
    </row>
    <row r="810" spans="1:165" x14ac:dyDescent="0.2">
      <c r="A810" s="6">
        <v>580330</v>
      </c>
      <c r="B810" s="6" t="s">
        <v>3694</v>
      </c>
      <c r="C810" t="s">
        <v>3695</v>
      </c>
      <c r="D810" t="s">
        <v>3696</v>
      </c>
      <c r="E810" t="s">
        <v>3697</v>
      </c>
      <c r="F810" t="s">
        <v>3698</v>
      </c>
      <c r="G810" t="s">
        <v>2700</v>
      </c>
      <c r="H810">
        <v>4.8</v>
      </c>
      <c r="I810" t="s">
        <v>3699</v>
      </c>
      <c r="J810">
        <v>4</v>
      </c>
      <c r="K810">
        <v>1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1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5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8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8</v>
      </c>
      <c r="ED810">
        <v>0</v>
      </c>
      <c r="EE810">
        <v>0</v>
      </c>
      <c r="EF810">
        <v>3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4</v>
      </c>
      <c r="EN810">
        <v>0</v>
      </c>
      <c r="EO810">
        <v>0</v>
      </c>
      <c r="EP810">
        <v>0</v>
      </c>
      <c r="EQ810">
        <v>0</v>
      </c>
      <c r="ER810">
        <v>0</v>
      </c>
      <c r="ES810">
        <v>0</v>
      </c>
      <c r="ET810">
        <v>0</v>
      </c>
      <c r="EU810">
        <v>0</v>
      </c>
      <c r="EV810">
        <v>0</v>
      </c>
      <c r="EW810">
        <v>0</v>
      </c>
      <c r="EX810">
        <v>0</v>
      </c>
      <c r="EY810">
        <v>0</v>
      </c>
      <c r="EZ810">
        <v>0</v>
      </c>
      <c r="FA810">
        <v>0</v>
      </c>
      <c r="FB810">
        <v>0</v>
      </c>
      <c r="FC810">
        <v>0</v>
      </c>
      <c r="FD810">
        <v>0</v>
      </c>
      <c r="FE810">
        <v>0</v>
      </c>
      <c r="FF810">
        <v>0</v>
      </c>
      <c r="FG810">
        <v>0</v>
      </c>
      <c r="FH810">
        <v>0</v>
      </c>
      <c r="FI810">
        <v>0</v>
      </c>
    </row>
    <row r="811" spans="1:165" x14ac:dyDescent="0.2">
      <c r="A811" s="6">
        <v>580297</v>
      </c>
      <c r="B811" s="6" t="s">
        <v>3700</v>
      </c>
      <c r="C811" t="s">
        <v>3701</v>
      </c>
      <c r="D811" t="s">
        <v>3702</v>
      </c>
      <c r="E811" t="s">
        <v>3703</v>
      </c>
      <c r="G811" t="s">
        <v>2700</v>
      </c>
      <c r="H811">
        <v>5.8</v>
      </c>
      <c r="I811" t="s">
        <v>3033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2</v>
      </c>
      <c r="CG811">
        <v>2</v>
      </c>
      <c r="CH811">
        <v>1</v>
      </c>
      <c r="CI811">
        <v>1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1</v>
      </c>
      <c r="CQ811">
        <v>0</v>
      </c>
      <c r="CR811">
        <v>1</v>
      </c>
      <c r="CS811">
        <v>0</v>
      </c>
      <c r="CT811">
        <v>3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3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  <c r="EO811">
        <v>0</v>
      </c>
      <c r="EP811">
        <v>0</v>
      </c>
      <c r="EQ811">
        <v>0</v>
      </c>
      <c r="ER811">
        <v>0</v>
      </c>
      <c r="ES811">
        <v>0</v>
      </c>
      <c r="ET811">
        <v>0</v>
      </c>
      <c r="EU811">
        <v>0</v>
      </c>
      <c r="EV811">
        <v>0</v>
      </c>
      <c r="EW811">
        <v>0</v>
      </c>
      <c r="EX811">
        <v>0</v>
      </c>
      <c r="EY811">
        <v>1</v>
      </c>
      <c r="EZ811">
        <v>0</v>
      </c>
      <c r="FA811">
        <v>0</v>
      </c>
      <c r="FB811">
        <v>1</v>
      </c>
      <c r="FC811">
        <v>0</v>
      </c>
      <c r="FD811">
        <v>0</v>
      </c>
      <c r="FE811">
        <v>0</v>
      </c>
      <c r="FF811">
        <v>0</v>
      </c>
      <c r="FG811">
        <v>0</v>
      </c>
      <c r="FH811">
        <v>0</v>
      </c>
      <c r="FI811">
        <v>0</v>
      </c>
    </row>
    <row r="812" spans="1:165" x14ac:dyDescent="0.2">
      <c r="A812" s="6">
        <v>580408</v>
      </c>
      <c r="B812" s="6" t="s">
        <v>3704</v>
      </c>
      <c r="C812" t="s">
        <v>3705</v>
      </c>
      <c r="D812" t="s">
        <v>3706</v>
      </c>
      <c r="E812" t="s">
        <v>3707</v>
      </c>
      <c r="F812" t="s">
        <v>3708</v>
      </c>
      <c r="G812" t="s">
        <v>2700</v>
      </c>
      <c r="H812">
        <v>7.7</v>
      </c>
      <c r="I812" t="s">
        <v>526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7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1</v>
      </c>
      <c r="CG812">
        <v>2</v>
      </c>
      <c r="CH812">
        <v>2</v>
      </c>
      <c r="CI812">
        <v>1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  <c r="EO812">
        <v>0</v>
      </c>
      <c r="EP812">
        <v>0</v>
      </c>
      <c r="EQ812">
        <v>0</v>
      </c>
      <c r="ER812">
        <v>0</v>
      </c>
      <c r="ES812">
        <v>0</v>
      </c>
      <c r="ET812">
        <v>0</v>
      </c>
      <c r="EU812">
        <v>0</v>
      </c>
      <c r="EV812">
        <v>0</v>
      </c>
      <c r="EW812">
        <v>0</v>
      </c>
      <c r="EX812">
        <v>0</v>
      </c>
      <c r="EY812">
        <v>0</v>
      </c>
      <c r="EZ812">
        <v>0</v>
      </c>
      <c r="FA812">
        <v>0</v>
      </c>
      <c r="FB812">
        <v>0</v>
      </c>
      <c r="FC812">
        <v>0</v>
      </c>
      <c r="FD812">
        <v>0</v>
      </c>
      <c r="FE812">
        <v>0</v>
      </c>
      <c r="FF812">
        <v>0</v>
      </c>
      <c r="FG812">
        <v>0</v>
      </c>
      <c r="FH812">
        <v>0</v>
      </c>
      <c r="FI812">
        <v>0</v>
      </c>
    </row>
    <row r="813" spans="1:165" x14ac:dyDescent="0.2">
      <c r="A813" s="6">
        <v>580311</v>
      </c>
      <c r="B813" s="6" t="s">
        <v>3709</v>
      </c>
      <c r="C813" t="s">
        <v>3710</v>
      </c>
      <c r="D813" t="s">
        <v>3711</v>
      </c>
      <c r="E813" t="s">
        <v>3712</v>
      </c>
      <c r="G813" t="s">
        <v>2700</v>
      </c>
      <c r="H813">
        <v>7.6</v>
      </c>
      <c r="I813" t="s">
        <v>457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1</v>
      </c>
      <c r="CG813">
        <v>0</v>
      </c>
      <c r="CH813">
        <v>0</v>
      </c>
      <c r="CI813">
        <v>1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0</v>
      </c>
      <c r="EP813">
        <v>0</v>
      </c>
      <c r="EQ813">
        <v>0</v>
      </c>
      <c r="ER813">
        <v>0</v>
      </c>
      <c r="ES813">
        <v>0</v>
      </c>
      <c r="ET813">
        <v>0</v>
      </c>
      <c r="EU813">
        <v>0</v>
      </c>
      <c r="EV813">
        <v>0</v>
      </c>
      <c r="EW813">
        <v>0</v>
      </c>
      <c r="EX813">
        <v>0</v>
      </c>
      <c r="EY813">
        <v>0</v>
      </c>
      <c r="EZ813">
        <v>0</v>
      </c>
      <c r="FA813">
        <v>0</v>
      </c>
      <c r="FB813">
        <v>0</v>
      </c>
      <c r="FC813">
        <v>0</v>
      </c>
      <c r="FD813">
        <v>0</v>
      </c>
      <c r="FE813">
        <v>0</v>
      </c>
      <c r="FF813">
        <v>0</v>
      </c>
      <c r="FG813">
        <v>0</v>
      </c>
      <c r="FH813">
        <v>0</v>
      </c>
      <c r="FI813">
        <v>0</v>
      </c>
    </row>
    <row r="814" spans="1:165" x14ac:dyDescent="0.2">
      <c r="A814" s="6">
        <v>580309</v>
      </c>
      <c r="B814" s="6" t="s">
        <v>3713</v>
      </c>
      <c r="C814" t="s">
        <v>3714</v>
      </c>
      <c r="D814" t="s">
        <v>3715</v>
      </c>
      <c r="E814" t="s">
        <v>3716</v>
      </c>
      <c r="G814" t="s">
        <v>2700</v>
      </c>
      <c r="H814">
        <v>7.7</v>
      </c>
      <c r="I814" t="s">
        <v>526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25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3</v>
      </c>
      <c r="CG814">
        <v>1</v>
      </c>
      <c r="CH814">
        <v>0</v>
      </c>
      <c r="CI814">
        <v>2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2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3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  <c r="EO814">
        <v>0</v>
      </c>
      <c r="EP814">
        <v>0</v>
      </c>
      <c r="EQ814">
        <v>0</v>
      </c>
      <c r="ER814">
        <v>0</v>
      </c>
      <c r="ES814">
        <v>0</v>
      </c>
      <c r="ET814">
        <v>0</v>
      </c>
      <c r="EU814">
        <v>0</v>
      </c>
      <c r="EV814">
        <v>0</v>
      </c>
      <c r="EW814">
        <v>0</v>
      </c>
      <c r="EX814">
        <v>0</v>
      </c>
      <c r="EY814">
        <v>0</v>
      </c>
      <c r="EZ814">
        <v>0</v>
      </c>
      <c r="FA814">
        <v>0</v>
      </c>
      <c r="FB814">
        <v>0</v>
      </c>
      <c r="FC814">
        <v>0</v>
      </c>
      <c r="FD814">
        <v>0</v>
      </c>
      <c r="FE814">
        <v>0</v>
      </c>
      <c r="FF814">
        <v>0</v>
      </c>
      <c r="FG814">
        <v>0</v>
      </c>
      <c r="FH814">
        <v>0</v>
      </c>
      <c r="FI814">
        <v>0</v>
      </c>
    </row>
    <row r="815" spans="1:165" x14ac:dyDescent="0.2">
      <c r="A815" s="6">
        <v>580574</v>
      </c>
      <c r="B815" s="6" t="s">
        <v>3717</v>
      </c>
      <c r="C815" t="s">
        <v>3718</v>
      </c>
      <c r="D815" t="s">
        <v>3719</v>
      </c>
      <c r="E815" t="s">
        <v>202</v>
      </c>
      <c r="G815" t="s">
        <v>2700</v>
      </c>
      <c r="H815">
        <v>7.5</v>
      </c>
      <c r="I815" t="s">
        <v>2455</v>
      </c>
      <c r="J815">
        <v>0</v>
      </c>
      <c r="K815">
        <v>0</v>
      </c>
      <c r="L815">
        <v>0</v>
      </c>
      <c r="M815">
        <v>5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  <c r="EO815">
        <v>0</v>
      </c>
      <c r="EP815">
        <v>0</v>
      </c>
      <c r="EQ815">
        <v>0</v>
      </c>
      <c r="ER815">
        <v>0</v>
      </c>
      <c r="ES815">
        <v>0</v>
      </c>
      <c r="ET815">
        <v>0</v>
      </c>
      <c r="EU815">
        <v>0</v>
      </c>
      <c r="EV815">
        <v>0</v>
      </c>
      <c r="EW815">
        <v>0</v>
      </c>
      <c r="EX815">
        <v>0</v>
      </c>
      <c r="EY815">
        <v>0</v>
      </c>
      <c r="EZ815">
        <v>0</v>
      </c>
      <c r="FA815">
        <v>0</v>
      </c>
      <c r="FB815">
        <v>0</v>
      </c>
      <c r="FC815">
        <v>0</v>
      </c>
      <c r="FD815">
        <v>0</v>
      </c>
      <c r="FE815">
        <v>0</v>
      </c>
      <c r="FF815">
        <v>0</v>
      </c>
      <c r="FG815">
        <v>0</v>
      </c>
      <c r="FH815">
        <v>0</v>
      </c>
      <c r="FI815">
        <v>0</v>
      </c>
    </row>
    <row r="816" spans="1:165" x14ac:dyDescent="0.2">
      <c r="A816" s="6">
        <v>580434</v>
      </c>
      <c r="B816" s="6" t="s">
        <v>3720</v>
      </c>
      <c r="C816" t="s">
        <v>3721</v>
      </c>
      <c r="D816" t="s">
        <v>3722</v>
      </c>
      <c r="E816" t="s">
        <v>3723</v>
      </c>
      <c r="F816" t="s">
        <v>3724</v>
      </c>
      <c r="G816" t="s">
        <v>2700</v>
      </c>
      <c r="H816">
        <v>7.5</v>
      </c>
      <c r="I816" t="s">
        <v>2455</v>
      </c>
      <c r="J816">
        <v>0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2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2</v>
      </c>
      <c r="AN816">
        <v>0</v>
      </c>
      <c r="AO816">
        <v>0</v>
      </c>
      <c r="AP816">
        <v>0</v>
      </c>
      <c r="AQ816">
        <v>0</v>
      </c>
      <c r="AR816">
        <v>1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1</v>
      </c>
      <c r="CH816">
        <v>1</v>
      </c>
      <c r="CI816">
        <v>1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2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  <c r="EO816">
        <v>0</v>
      </c>
      <c r="EP816">
        <v>0</v>
      </c>
      <c r="EQ816">
        <v>0</v>
      </c>
      <c r="ER816">
        <v>0</v>
      </c>
      <c r="ES816">
        <v>0</v>
      </c>
      <c r="ET816">
        <v>0</v>
      </c>
      <c r="EU816">
        <v>0</v>
      </c>
      <c r="EV816">
        <v>0</v>
      </c>
      <c r="EW816">
        <v>0</v>
      </c>
      <c r="EX816">
        <v>0</v>
      </c>
      <c r="EY816">
        <v>0</v>
      </c>
      <c r="EZ816">
        <v>0</v>
      </c>
      <c r="FA816">
        <v>0</v>
      </c>
      <c r="FB816">
        <v>0</v>
      </c>
      <c r="FC816">
        <v>0</v>
      </c>
      <c r="FD816">
        <v>0</v>
      </c>
      <c r="FE816">
        <v>0</v>
      </c>
      <c r="FF816">
        <v>0</v>
      </c>
      <c r="FG816">
        <v>0</v>
      </c>
      <c r="FH816">
        <v>0</v>
      </c>
      <c r="FI816">
        <v>0</v>
      </c>
    </row>
    <row r="817" spans="1:165" x14ac:dyDescent="0.2">
      <c r="A817" s="6">
        <v>580590</v>
      </c>
      <c r="B817" s="6" t="s">
        <v>3725</v>
      </c>
      <c r="C817" t="s">
        <v>3726</v>
      </c>
      <c r="D817" t="s">
        <v>3727</v>
      </c>
      <c r="E817" t="s">
        <v>3728</v>
      </c>
      <c r="F817" t="s">
        <v>3729</v>
      </c>
      <c r="G817" t="s">
        <v>2700</v>
      </c>
      <c r="H817">
        <v>7.6</v>
      </c>
      <c r="I817" t="s">
        <v>457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2</v>
      </c>
      <c r="CG817">
        <v>0</v>
      </c>
      <c r="CH817">
        <v>1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0</v>
      </c>
      <c r="EP817">
        <v>0</v>
      </c>
      <c r="EQ817">
        <v>0</v>
      </c>
      <c r="ER817">
        <v>0</v>
      </c>
      <c r="ES817">
        <v>0</v>
      </c>
      <c r="ET817">
        <v>0</v>
      </c>
      <c r="EU817">
        <v>0</v>
      </c>
      <c r="EV817">
        <v>0</v>
      </c>
      <c r="EW817">
        <v>0</v>
      </c>
      <c r="EX817">
        <v>0</v>
      </c>
      <c r="EY817">
        <v>0</v>
      </c>
      <c r="EZ817">
        <v>0</v>
      </c>
      <c r="FA817">
        <v>0</v>
      </c>
      <c r="FB817">
        <v>0</v>
      </c>
      <c r="FC817">
        <v>0</v>
      </c>
      <c r="FD817">
        <v>0</v>
      </c>
      <c r="FE817">
        <v>0</v>
      </c>
      <c r="FF817">
        <v>0</v>
      </c>
      <c r="FG817">
        <v>0</v>
      </c>
      <c r="FH817">
        <v>0</v>
      </c>
      <c r="FI817">
        <v>0</v>
      </c>
    </row>
    <row r="818" spans="1:165" x14ac:dyDescent="0.2">
      <c r="A818" s="6">
        <v>580384</v>
      </c>
      <c r="B818" s="6" t="s">
        <v>3730</v>
      </c>
      <c r="C818" t="s">
        <v>3731</v>
      </c>
      <c r="D818" t="s">
        <v>3732</v>
      </c>
      <c r="E818" t="s">
        <v>202</v>
      </c>
      <c r="G818" t="s">
        <v>2700</v>
      </c>
      <c r="H818">
        <v>7.5</v>
      </c>
      <c r="I818" t="s">
        <v>2455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4</v>
      </c>
      <c r="CI818">
        <v>0</v>
      </c>
      <c r="CJ818">
        <v>0</v>
      </c>
      <c r="CK818">
        <v>0</v>
      </c>
      <c r="CL818">
        <v>0</v>
      </c>
      <c r="CM818">
        <v>2</v>
      </c>
      <c r="CN818">
        <v>0</v>
      </c>
      <c r="CO818">
        <v>0</v>
      </c>
      <c r="CP818">
        <v>0</v>
      </c>
      <c r="CQ818">
        <v>0</v>
      </c>
      <c r="CR818">
        <v>2</v>
      </c>
      <c r="CS818">
        <v>0</v>
      </c>
      <c r="CT818">
        <v>0</v>
      </c>
      <c r="CU818">
        <v>0</v>
      </c>
      <c r="CV818">
        <v>0</v>
      </c>
      <c r="CW818">
        <v>2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  <c r="EO818">
        <v>0</v>
      </c>
      <c r="EP818">
        <v>0</v>
      </c>
      <c r="EQ818">
        <v>0</v>
      </c>
      <c r="ER818">
        <v>0</v>
      </c>
      <c r="ES818">
        <v>0</v>
      </c>
      <c r="ET818">
        <v>0</v>
      </c>
      <c r="EU818">
        <v>0</v>
      </c>
      <c r="EV818">
        <v>0</v>
      </c>
      <c r="EW818">
        <v>0</v>
      </c>
      <c r="EX818">
        <v>0</v>
      </c>
      <c r="EY818">
        <v>0</v>
      </c>
      <c r="EZ818">
        <v>0</v>
      </c>
      <c r="FA818">
        <v>0</v>
      </c>
      <c r="FB818">
        <v>0</v>
      </c>
      <c r="FC818">
        <v>0</v>
      </c>
      <c r="FD818">
        <v>0</v>
      </c>
      <c r="FE818">
        <v>0</v>
      </c>
      <c r="FF818">
        <v>0</v>
      </c>
      <c r="FG818">
        <v>0</v>
      </c>
      <c r="FH818">
        <v>0</v>
      </c>
      <c r="FI818">
        <v>0</v>
      </c>
    </row>
    <row r="819" spans="1:165" x14ac:dyDescent="0.2">
      <c r="A819" s="6">
        <v>580395</v>
      </c>
      <c r="B819" s="6" t="s">
        <v>3733</v>
      </c>
      <c r="C819" t="s">
        <v>3734</v>
      </c>
      <c r="D819" t="s">
        <v>3735</v>
      </c>
      <c r="E819" t="s">
        <v>202</v>
      </c>
      <c r="G819" t="s">
        <v>2700</v>
      </c>
      <c r="H819">
        <v>7.7</v>
      </c>
      <c r="I819" t="s">
        <v>526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1</v>
      </c>
      <c r="CG819">
        <v>0</v>
      </c>
      <c r="CH819">
        <v>1</v>
      </c>
      <c r="CI819">
        <v>1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  <c r="EO819">
        <v>0</v>
      </c>
      <c r="EP819">
        <v>0</v>
      </c>
      <c r="EQ819">
        <v>0</v>
      </c>
      <c r="ER819">
        <v>0</v>
      </c>
      <c r="ES819">
        <v>0</v>
      </c>
      <c r="ET819">
        <v>0</v>
      </c>
      <c r="EU819">
        <v>0</v>
      </c>
      <c r="EV819">
        <v>0</v>
      </c>
      <c r="EW819">
        <v>0</v>
      </c>
      <c r="EX819">
        <v>0</v>
      </c>
      <c r="EY819">
        <v>0</v>
      </c>
      <c r="EZ819">
        <v>0</v>
      </c>
      <c r="FA819">
        <v>0</v>
      </c>
      <c r="FB819">
        <v>0</v>
      </c>
      <c r="FC819">
        <v>0</v>
      </c>
      <c r="FD819">
        <v>0</v>
      </c>
      <c r="FE819">
        <v>0</v>
      </c>
      <c r="FF819">
        <v>0</v>
      </c>
      <c r="FG819">
        <v>0</v>
      </c>
      <c r="FH819">
        <v>0</v>
      </c>
      <c r="FI819">
        <v>0</v>
      </c>
    </row>
    <row r="820" spans="1:165" x14ac:dyDescent="0.2">
      <c r="A820" s="6">
        <v>580585</v>
      </c>
      <c r="B820" s="6" t="s">
        <v>3736</v>
      </c>
      <c r="C820" t="s">
        <v>3737</v>
      </c>
      <c r="D820" t="s">
        <v>3738</v>
      </c>
      <c r="E820" t="s">
        <v>3739</v>
      </c>
      <c r="F820" t="s">
        <v>3740</v>
      </c>
      <c r="G820" t="s">
        <v>2700</v>
      </c>
      <c r="H820">
        <v>7.5</v>
      </c>
      <c r="I820" t="s">
        <v>2455</v>
      </c>
      <c r="J820">
        <v>0</v>
      </c>
      <c r="K820">
        <v>18</v>
      </c>
      <c r="L820">
        <v>46</v>
      </c>
      <c r="M820">
        <v>20</v>
      </c>
      <c r="N820">
        <v>0</v>
      </c>
      <c r="O820">
        <v>0</v>
      </c>
      <c r="P820">
        <v>0</v>
      </c>
      <c r="Q820">
        <v>87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16</v>
      </c>
      <c r="X820">
        <v>97</v>
      </c>
      <c r="Y820">
        <v>0</v>
      </c>
      <c r="Z820">
        <v>8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18</v>
      </c>
      <c r="AP820">
        <v>0</v>
      </c>
      <c r="AQ820">
        <v>2</v>
      </c>
      <c r="AR820">
        <v>5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29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7</v>
      </c>
      <c r="CG820">
        <v>3</v>
      </c>
      <c r="CH820">
        <v>12</v>
      </c>
      <c r="CI820">
        <v>15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8</v>
      </c>
      <c r="CQ820">
        <v>0</v>
      </c>
      <c r="CR820">
        <v>4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3</v>
      </c>
      <c r="CY820">
        <v>0</v>
      </c>
      <c r="CZ820">
        <v>0</v>
      </c>
      <c r="DA820">
        <v>0</v>
      </c>
      <c r="DB820">
        <v>10</v>
      </c>
      <c r="DC820">
        <v>0</v>
      </c>
      <c r="DD820">
        <v>0</v>
      </c>
      <c r="DE820">
        <v>2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5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  <c r="EO820">
        <v>0</v>
      </c>
      <c r="EP820">
        <v>0</v>
      </c>
      <c r="EQ820">
        <v>0</v>
      </c>
      <c r="ER820">
        <v>0</v>
      </c>
      <c r="ES820">
        <v>0</v>
      </c>
      <c r="ET820">
        <v>0</v>
      </c>
      <c r="EU820">
        <v>0</v>
      </c>
      <c r="EV820">
        <v>0</v>
      </c>
      <c r="EW820">
        <v>0</v>
      </c>
      <c r="EX820">
        <v>0</v>
      </c>
      <c r="EY820">
        <v>0</v>
      </c>
      <c r="EZ820">
        <v>0</v>
      </c>
      <c r="FA820">
        <v>0</v>
      </c>
      <c r="FB820">
        <v>3</v>
      </c>
      <c r="FC820">
        <v>0</v>
      </c>
      <c r="FD820">
        <v>0</v>
      </c>
      <c r="FE820">
        <v>2</v>
      </c>
      <c r="FF820">
        <v>0</v>
      </c>
      <c r="FG820">
        <v>0</v>
      </c>
      <c r="FH820">
        <v>0</v>
      </c>
      <c r="FI820">
        <v>0</v>
      </c>
    </row>
    <row r="821" spans="1:165" x14ac:dyDescent="0.2">
      <c r="A821" s="6">
        <v>580446</v>
      </c>
      <c r="B821" s="6" t="s">
        <v>3741</v>
      </c>
      <c r="C821" t="s">
        <v>3718</v>
      </c>
      <c r="D821" t="s">
        <v>3719</v>
      </c>
      <c r="E821" t="s">
        <v>202</v>
      </c>
      <c r="G821" t="s">
        <v>2700</v>
      </c>
      <c r="H821">
        <v>7.6</v>
      </c>
      <c r="I821" t="s">
        <v>1449</v>
      </c>
      <c r="J821">
        <v>0</v>
      </c>
      <c r="K821">
        <v>1</v>
      </c>
      <c r="L821">
        <v>0</v>
      </c>
      <c r="M821">
        <v>2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6</v>
      </c>
      <c r="CG821">
        <v>0</v>
      </c>
      <c r="CH821">
        <v>6</v>
      </c>
      <c r="CI821">
        <v>6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2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  <c r="EO821">
        <v>0</v>
      </c>
      <c r="EP821">
        <v>0</v>
      </c>
      <c r="EQ821">
        <v>0</v>
      </c>
      <c r="ER821">
        <v>0</v>
      </c>
      <c r="ES821">
        <v>0</v>
      </c>
      <c r="ET821">
        <v>0</v>
      </c>
      <c r="EU821">
        <v>0</v>
      </c>
      <c r="EV821">
        <v>0</v>
      </c>
      <c r="EW821">
        <v>0</v>
      </c>
      <c r="EX821">
        <v>0</v>
      </c>
      <c r="EY821">
        <v>0</v>
      </c>
      <c r="EZ821">
        <v>0</v>
      </c>
      <c r="FA821">
        <v>0</v>
      </c>
      <c r="FB821">
        <v>0</v>
      </c>
      <c r="FC821">
        <v>0</v>
      </c>
      <c r="FD821">
        <v>0</v>
      </c>
      <c r="FE821">
        <v>0</v>
      </c>
      <c r="FF821">
        <v>0</v>
      </c>
      <c r="FG821">
        <v>0</v>
      </c>
      <c r="FH821">
        <v>0</v>
      </c>
      <c r="FI821">
        <v>0</v>
      </c>
    </row>
    <row r="822" spans="1:165" x14ac:dyDescent="0.2">
      <c r="A822" s="6">
        <v>580644</v>
      </c>
      <c r="B822" s="6" t="s">
        <v>3742</v>
      </c>
      <c r="C822" t="s">
        <v>3743</v>
      </c>
      <c r="D822" t="s">
        <v>3744</v>
      </c>
      <c r="E822" t="s">
        <v>3745</v>
      </c>
      <c r="F822" t="s">
        <v>3746</v>
      </c>
      <c r="G822" t="s">
        <v>2700</v>
      </c>
      <c r="H822">
        <v>3.8</v>
      </c>
      <c r="I822" t="s">
        <v>1644</v>
      </c>
      <c r="J822">
        <v>1</v>
      </c>
      <c r="K822">
        <v>0</v>
      </c>
      <c r="L822">
        <v>0</v>
      </c>
      <c r="M822">
        <v>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2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1</v>
      </c>
      <c r="BC822">
        <v>2</v>
      </c>
      <c r="BD822">
        <v>0</v>
      </c>
      <c r="BE822">
        <v>0</v>
      </c>
      <c r="BF822">
        <v>0</v>
      </c>
      <c r="BG822">
        <v>0</v>
      </c>
      <c r="BH822">
        <v>2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1</v>
      </c>
      <c r="CG822">
        <v>0</v>
      </c>
      <c r="CH822">
        <v>0</v>
      </c>
      <c r="CI822">
        <v>2</v>
      </c>
      <c r="CJ822">
        <v>0</v>
      </c>
      <c r="CK822">
        <v>1</v>
      </c>
      <c r="CL822">
        <v>0</v>
      </c>
      <c r="CM822">
        <v>0</v>
      </c>
      <c r="CN822">
        <v>0</v>
      </c>
      <c r="CO822">
        <v>0</v>
      </c>
      <c r="CP822">
        <v>1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1</v>
      </c>
      <c r="DD822">
        <v>0</v>
      </c>
      <c r="DE822">
        <v>0</v>
      </c>
      <c r="DF822">
        <v>1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1</v>
      </c>
      <c r="DM822">
        <v>0</v>
      </c>
      <c r="DN822">
        <v>3</v>
      </c>
      <c r="DO822">
        <v>1</v>
      </c>
      <c r="DP822">
        <v>1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0</v>
      </c>
      <c r="EP822">
        <v>0</v>
      </c>
      <c r="EQ822">
        <v>0</v>
      </c>
      <c r="ER822">
        <v>0</v>
      </c>
      <c r="ES822">
        <v>0</v>
      </c>
      <c r="ET822">
        <v>0</v>
      </c>
      <c r="EU822">
        <v>0</v>
      </c>
      <c r="EV822">
        <v>0</v>
      </c>
      <c r="EW822">
        <v>0</v>
      </c>
      <c r="EX822">
        <v>0</v>
      </c>
      <c r="EY822">
        <v>0</v>
      </c>
      <c r="EZ822">
        <v>1</v>
      </c>
      <c r="FA822">
        <v>0</v>
      </c>
      <c r="FB822">
        <v>0</v>
      </c>
      <c r="FC822">
        <v>0</v>
      </c>
      <c r="FD822">
        <v>0</v>
      </c>
      <c r="FE822">
        <v>0</v>
      </c>
      <c r="FF822">
        <v>0</v>
      </c>
      <c r="FG822">
        <v>0</v>
      </c>
      <c r="FH822">
        <v>0</v>
      </c>
      <c r="FI822">
        <v>0</v>
      </c>
    </row>
    <row r="823" spans="1:165" x14ac:dyDescent="0.2">
      <c r="A823" s="6">
        <v>580478</v>
      </c>
      <c r="B823" s="6" t="s">
        <v>3747</v>
      </c>
      <c r="C823" t="s">
        <v>3748</v>
      </c>
      <c r="D823" t="s">
        <v>3749</v>
      </c>
      <c r="E823" t="s">
        <v>3750</v>
      </c>
      <c r="F823" t="s">
        <v>3751</v>
      </c>
      <c r="G823" t="s">
        <v>2700</v>
      </c>
      <c r="H823">
        <v>7.21</v>
      </c>
      <c r="I823" t="s">
        <v>3752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  <c r="EO823">
        <v>0</v>
      </c>
      <c r="EP823">
        <v>0</v>
      </c>
      <c r="EQ823">
        <v>0</v>
      </c>
      <c r="ER823">
        <v>0</v>
      </c>
      <c r="ES823">
        <v>0</v>
      </c>
      <c r="ET823">
        <v>0</v>
      </c>
      <c r="EU823">
        <v>0</v>
      </c>
      <c r="EV823">
        <v>0</v>
      </c>
      <c r="EW823">
        <v>0</v>
      </c>
      <c r="EX823">
        <v>0</v>
      </c>
      <c r="EY823">
        <v>0</v>
      </c>
      <c r="EZ823">
        <v>0</v>
      </c>
      <c r="FA823">
        <v>0</v>
      </c>
      <c r="FB823">
        <v>0</v>
      </c>
      <c r="FC823">
        <v>0</v>
      </c>
      <c r="FD823">
        <v>0</v>
      </c>
      <c r="FE823">
        <v>0</v>
      </c>
      <c r="FF823">
        <v>0</v>
      </c>
      <c r="FG823">
        <v>0</v>
      </c>
      <c r="FH823">
        <v>0</v>
      </c>
      <c r="FI823">
        <v>0</v>
      </c>
    </row>
    <row r="824" spans="1:165" x14ac:dyDescent="0.2">
      <c r="A824" s="6">
        <v>571910</v>
      </c>
      <c r="B824" s="6" t="s">
        <v>3753</v>
      </c>
      <c r="C824" t="s">
        <v>3754</v>
      </c>
      <c r="D824" t="s">
        <v>3755</v>
      </c>
      <c r="E824" t="s">
        <v>3756</v>
      </c>
      <c r="F824" t="s">
        <v>3757</v>
      </c>
      <c r="G824" t="s">
        <v>2700</v>
      </c>
      <c r="H824">
        <v>5.3</v>
      </c>
      <c r="I824" t="s">
        <v>3758</v>
      </c>
      <c r="J824">
        <v>4</v>
      </c>
      <c r="K824">
        <v>2</v>
      </c>
      <c r="L824">
        <v>0</v>
      </c>
      <c r="M824">
        <v>1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1</v>
      </c>
      <c r="CG824">
        <v>1</v>
      </c>
      <c r="CH824">
        <v>1</v>
      </c>
      <c r="CI824">
        <v>1</v>
      </c>
      <c r="CJ824">
        <v>0</v>
      </c>
      <c r="CK824">
        <v>1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8</v>
      </c>
      <c r="DD824">
        <v>2</v>
      </c>
      <c r="DE824">
        <v>2</v>
      </c>
      <c r="DF824">
        <v>2</v>
      </c>
      <c r="DG824">
        <v>0</v>
      </c>
      <c r="DH824">
        <v>0</v>
      </c>
      <c r="DI824">
        <v>0</v>
      </c>
      <c r="DJ824">
        <v>6</v>
      </c>
      <c r="DK824">
        <v>0</v>
      </c>
      <c r="DL824">
        <v>2</v>
      </c>
      <c r="DM824">
        <v>2</v>
      </c>
      <c r="DN824">
        <v>0</v>
      </c>
      <c r="DO824">
        <v>2</v>
      </c>
      <c r="DP824">
        <v>0</v>
      </c>
      <c r="DQ824">
        <v>1</v>
      </c>
      <c r="DR824">
        <v>2</v>
      </c>
      <c r="DS824">
        <v>1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  <c r="EO824">
        <v>0</v>
      </c>
      <c r="EP824">
        <v>0</v>
      </c>
      <c r="EQ824">
        <v>0</v>
      </c>
      <c r="ER824">
        <v>0</v>
      </c>
      <c r="ES824">
        <v>0</v>
      </c>
      <c r="ET824">
        <v>0</v>
      </c>
      <c r="EU824">
        <v>0</v>
      </c>
      <c r="EV824">
        <v>0</v>
      </c>
      <c r="EW824">
        <v>0</v>
      </c>
      <c r="EX824">
        <v>0</v>
      </c>
      <c r="EY824">
        <v>0</v>
      </c>
      <c r="EZ824">
        <v>0</v>
      </c>
      <c r="FA824">
        <v>0</v>
      </c>
      <c r="FB824">
        <v>0</v>
      </c>
      <c r="FC824">
        <v>0</v>
      </c>
      <c r="FD824">
        <v>0</v>
      </c>
      <c r="FE824">
        <v>0</v>
      </c>
      <c r="FF824">
        <v>0</v>
      </c>
      <c r="FG824">
        <v>0</v>
      </c>
      <c r="FH824">
        <v>0</v>
      </c>
      <c r="FI824">
        <v>0</v>
      </c>
    </row>
    <row r="825" spans="1:165" x14ac:dyDescent="0.2">
      <c r="A825" s="6">
        <v>572992</v>
      </c>
      <c r="B825" s="6" t="s">
        <v>3759</v>
      </c>
      <c r="C825" t="s">
        <v>3760</v>
      </c>
      <c r="D825" t="s">
        <v>3761</v>
      </c>
      <c r="E825" t="s">
        <v>3762</v>
      </c>
      <c r="F825" t="s">
        <v>3763</v>
      </c>
      <c r="G825" t="s">
        <v>2700</v>
      </c>
      <c r="H825">
        <v>1.1100000000000001</v>
      </c>
      <c r="I825" t="s">
        <v>3764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8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  <c r="EO825">
        <v>0</v>
      </c>
      <c r="EP825">
        <v>0</v>
      </c>
      <c r="EQ825">
        <v>0</v>
      </c>
      <c r="ER825">
        <v>0</v>
      </c>
      <c r="ES825">
        <v>0</v>
      </c>
      <c r="ET825">
        <v>0</v>
      </c>
      <c r="EU825">
        <v>0</v>
      </c>
      <c r="EV825">
        <v>0</v>
      </c>
      <c r="EW825">
        <v>0</v>
      </c>
      <c r="EX825">
        <v>0</v>
      </c>
      <c r="EY825">
        <v>0</v>
      </c>
      <c r="EZ825">
        <v>0</v>
      </c>
      <c r="FA825">
        <v>0</v>
      </c>
      <c r="FB825">
        <v>0</v>
      </c>
      <c r="FC825">
        <v>0</v>
      </c>
      <c r="FD825">
        <v>0</v>
      </c>
      <c r="FE825">
        <v>0</v>
      </c>
      <c r="FF825">
        <v>0</v>
      </c>
      <c r="FG825">
        <v>0</v>
      </c>
      <c r="FH825">
        <v>0</v>
      </c>
      <c r="FI825">
        <v>0</v>
      </c>
    </row>
    <row r="826" spans="1:165" x14ac:dyDescent="0.2">
      <c r="A826" s="6">
        <v>580126</v>
      </c>
      <c r="B826" s="6" t="s">
        <v>3765</v>
      </c>
      <c r="C826" t="s">
        <v>3766</v>
      </c>
      <c r="D826" t="s">
        <v>3767</v>
      </c>
      <c r="E826" t="s">
        <v>3768</v>
      </c>
      <c r="F826" t="s">
        <v>3769</v>
      </c>
      <c r="G826" t="s">
        <v>2700</v>
      </c>
      <c r="H826">
        <v>7.11</v>
      </c>
      <c r="I826" t="s">
        <v>3770</v>
      </c>
      <c r="J826">
        <v>4</v>
      </c>
      <c r="K826">
        <v>12</v>
      </c>
      <c r="L826">
        <v>3</v>
      </c>
      <c r="M826">
        <v>21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1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10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1</v>
      </c>
      <c r="DL826">
        <v>1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3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  <c r="EO826">
        <v>0</v>
      </c>
      <c r="EP826">
        <v>0</v>
      </c>
      <c r="EQ826">
        <v>0</v>
      </c>
      <c r="ER826">
        <v>0</v>
      </c>
      <c r="ES826">
        <v>0</v>
      </c>
      <c r="ET826">
        <v>0</v>
      </c>
      <c r="EU826">
        <v>0</v>
      </c>
      <c r="EV826">
        <v>0</v>
      </c>
      <c r="EW826">
        <v>0</v>
      </c>
      <c r="EX826">
        <v>0</v>
      </c>
      <c r="EY826">
        <v>0</v>
      </c>
      <c r="EZ826">
        <v>0</v>
      </c>
      <c r="FA826">
        <v>0</v>
      </c>
      <c r="FB826">
        <v>0</v>
      </c>
      <c r="FC826">
        <v>0</v>
      </c>
      <c r="FD826">
        <v>0</v>
      </c>
      <c r="FE826">
        <v>0</v>
      </c>
      <c r="FF826">
        <v>0</v>
      </c>
      <c r="FG826">
        <v>0</v>
      </c>
      <c r="FH826">
        <v>0</v>
      </c>
      <c r="FI826">
        <v>0</v>
      </c>
    </row>
    <row r="827" spans="1:165" x14ac:dyDescent="0.2">
      <c r="A827" s="6">
        <v>580138</v>
      </c>
      <c r="B827" s="6" t="s">
        <v>3771</v>
      </c>
      <c r="C827" t="s">
        <v>3772</v>
      </c>
      <c r="D827" t="s">
        <v>3773</v>
      </c>
      <c r="E827" t="s">
        <v>3774</v>
      </c>
      <c r="F827" t="s">
        <v>3775</v>
      </c>
      <c r="G827" t="s">
        <v>2700</v>
      </c>
      <c r="H827">
        <v>5.7</v>
      </c>
      <c r="I827" t="s">
        <v>1053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3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  <c r="EO827">
        <v>0</v>
      </c>
      <c r="EP827">
        <v>0</v>
      </c>
      <c r="EQ827">
        <v>0</v>
      </c>
      <c r="ER827">
        <v>0</v>
      </c>
      <c r="ES827">
        <v>0</v>
      </c>
      <c r="ET827">
        <v>0</v>
      </c>
      <c r="EU827">
        <v>0</v>
      </c>
      <c r="EV827">
        <v>0</v>
      </c>
      <c r="EW827">
        <v>0</v>
      </c>
      <c r="EX827">
        <v>0</v>
      </c>
      <c r="EY827">
        <v>0</v>
      </c>
      <c r="EZ827">
        <v>0</v>
      </c>
      <c r="FA827">
        <v>0</v>
      </c>
      <c r="FB827">
        <v>0</v>
      </c>
      <c r="FC827">
        <v>0</v>
      </c>
      <c r="FD827">
        <v>0</v>
      </c>
      <c r="FE827">
        <v>0</v>
      </c>
      <c r="FF827">
        <v>0</v>
      </c>
      <c r="FG827">
        <v>0</v>
      </c>
      <c r="FH827">
        <v>0</v>
      </c>
      <c r="FI827">
        <v>0</v>
      </c>
    </row>
    <row r="828" spans="1:165" x14ac:dyDescent="0.2">
      <c r="A828" s="6">
        <v>580224</v>
      </c>
      <c r="B828" s="6" t="s">
        <v>3776</v>
      </c>
      <c r="C828" t="s">
        <v>3777</v>
      </c>
      <c r="D828" t="s">
        <v>3778</v>
      </c>
      <c r="E828" t="s">
        <v>3779</v>
      </c>
      <c r="G828" t="s">
        <v>2700</v>
      </c>
      <c r="H828">
        <v>5.7</v>
      </c>
      <c r="I828" t="s">
        <v>1667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82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  <c r="EO828">
        <v>0</v>
      </c>
      <c r="EP828">
        <v>0</v>
      </c>
      <c r="EQ828">
        <v>0</v>
      </c>
      <c r="ER828">
        <v>0</v>
      </c>
      <c r="ES828">
        <v>0</v>
      </c>
      <c r="ET828">
        <v>0</v>
      </c>
      <c r="EU828">
        <v>0</v>
      </c>
      <c r="EV828">
        <v>0</v>
      </c>
      <c r="EW828">
        <v>0</v>
      </c>
      <c r="EX828">
        <v>0</v>
      </c>
      <c r="EY828">
        <v>0</v>
      </c>
      <c r="EZ828">
        <v>0</v>
      </c>
      <c r="FA828">
        <v>0</v>
      </c>
      <c r="FB828">
        <v>0</v>
      </c>
      <c r="FC828">
        <v>0</v>
      </c>
      <c r="FD828">
        <v>0</v>
      </c>
      <c r="FE828">
        <v>0</v>
      </c>
      <c r="FF828">
        <v>0</v>
      </c>
      <c r="FG828">
        <v>0</v>
      </c>
      <c r="FH828">
        <v>0</v>
      </c>
      <c r="FI828">
        <v>0</v>
      </c>
    </row>
    <row r="829" spans="1:165" x14ac:dyDescent="0.2">
      <c r="A829" s="6">
        <v>580081</v>
      </c>
      <c r="B829" s="6" t="s">
        <v>3780</v>
      </c>
      <c r="C829" t="s">
        <v>3781</v>
      </c>
      <c r="D829" t="s">
        <v>3782</v>
      </c>
      <c r="E829" t="s">
        <v>202</v>
      </c>
      <c r="G829" t="s">
        <v>2700</v>
      </c>
      <c r="H829">
        <v>5.7</v>
      </c>
      <c r="I829" t="s">
        <v>1053</v>
      </c>
      <c r="J829">
        <v>0</v>
      </c>
      <c r="K829">
        <v>0</v>
      </c>
      <c r="L829">
        <v>2</v>
      </c>
      <c r="M829">
        <v>0</v>
      </c>
      <c r="N829">
        <v>0</v>
      </c>
      <c r="O829">
        <v>0</v>
      </c>
      <c r="P829">
        <v>0</v>
      </c>
      <c r="Q829">
        <v>7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1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  <c r="EO829">
        <v>0</v>
      </c>
      <c r="EP829">
        <v>0</v>
      </c>
      <c r="EQ829">
        <v>0</v>
      </c>
      <c r="ER829">
        <v>0</v>
      </c>
      <c r="ES829">
        <v>0</v>
      </c>
      <c r="ET829">
        <v>0</v>
      </c>
      <c r="EU829">
        <v>0</v>
      </c>
      <c r="EV829">
        <v>0</v>
      </c>
      <c r="EW829">
        <v>0</v>
      </c>
      <c r="EX829">
        <v>0</v>
      </c>
      <c r="EY829">
        <v>0</v>
      </c>
      <c r="EZ829">
        <v>0</v>
      </c>
      <c r="FA829">
        <v>0</v>
      </c>
      <c r="FB829">
        <v>0</v>
      </c>
      <c r="FC829">
        <v>0</v>
      </c>
      <c r="FD829">
        <v>0</v>
      </c>
      <c r="FE829">
        <v>0</v>
      </c>
      <c r="FF829">
        <v>0</v>
      </c>
      <c r="FG829">
        <v>0</v>
      </c>
      <c r="FH829">
        <v>0</v>
      </c>
      <c r="FI829">
        <v>0</v>
      </c>
    </row>
    <row r="830" spans="1:165" x14ac:dyDescent="0.2">
      <c r="A830" s="6">
        <v>580157</v>
      </c>
      <c r="B830" s="6" t="s">
        <v>3783</v>
      </c>
      <c r="C830" t="s">
        <v>3784</v>
      </c>
      <c r="D830" t="s">
        <v>3785</v>
      </c>
      <c r="E830" t="s">
        <v>3786</v>
      </c>
      <c r="F830" t="s">
        <v>3787</v>
      </c>
      <c r="G830" t="s">
        <v>2700</v>
      </c>
      <c r="H830">
        <v>7.14</v>
      </c>
      <c r="I830" t="s">
        <v>908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29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4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2</v>
      </c>
      <c r="BR830">
        <v>0</v>
      </c>
      <c r="BS830">
        <v>10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1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  <c r="EO830">
        <v>0</v>
      </c>
      <c r="EP830">
        <v>0</v>
      </c>
      <c r="EQ830">
        <v>0</v>
      </c>
      <c r="ER830">
        <v>0</v>
      </c>
      <c r="ES830">
        <v>0</v>
      </c>
      <c r="ET830">
        <v>0</v>
      </c>
      <c r="EU830">
        <v>0</v>
      </c>
      <c r="EV830">
        <v>0</v>
      </c>
      <c r="EW830">
        <v>0</v>
      </c>
      <c r="EX830">
        <v>0</v>
      </c>
      <c r="EY830">
        <v>1</v>
      </c>
      <c r="EZ830">
        <v>0</v>
      </c>
      <c r="FA830">
        <v>0</v>
      </c>
      <c r="FB830">
        <v>6</v>
      </c>
      <c r="FC830">
        <v>0</v>
      </c>
      <c r="FD830">
        <v>0</v>
      </c>
      <c r="FE830">
        <v>0</v>
      </c>
      <c r="FF830">
        <v>0</v>
      </c>
      <c r="FG830">
        <v>0</v>
      </c>
      <c r="FH830">
        <v>0</v>
      </c>
      <c r="FI830">
        <v>0</v>
      </c>
    </row>
    <row r="831" spans="1:165" x14ac:dyDescent="0.2">
      <c r="A831" s="6">
        <v>580221</v>
      </c>
      <c r="B831" s="6" t="s">
        <v>3788</v>
      </c>
      <c r="C831" t="s">
        <v>3789</v>
      </c>
      <c r="D831" t="s">
        <v>3790</v>
      </c>
      <c r="E831" t="s">
        <v>202</v>
      </c>
      <c r="G831" t="s">
        <v>2700</v>
      </c>
      <c r="H831">
        <v>7.7</v>
      </c>
      <c r="I831" t="s">
        <v>526</v>
      </c>
      <c r="J831">
        <v>0</v>
      </c>
      <c r="K831">
        <v>1</v>
      </c>
      <c r="L831">
        <v>1</v>
      </c>
      <c r="M831">
        <v>2</v>
      </c>
      <c r="N831">
        <v>0</v>
      </c>
      <c r="O831">
        <v>10</v>
      </c>
      <c r="P831">
        <v>0</v>
      </c>
      <c r="Q831">
        <v>0</v>
      </c>
      <c r="R831">
        <v>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1</v>
      </c>
      <c r="CI831">
        <v>1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1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1</v>
      </c>
      <c r="EN831">
        <v>0</v>
      </c>
      <c r="EO831">
        <v>0</v>
      </c>
      <c r="EP831">
        <v>0</v>
      </c>
      <c r="EQ831">
        <v>0</v>
      </c>
      <c r="ER831">
        <v>0</v>
      </c>
      <c r="ES831">
        <v>0</v>
      </c>
      <c r="ET831">
        <v>0</v>
      </c>
      <c r="EU831">
        <v>0</v>
      </c>
      <c r="EV831">
        <v>0</v>
      </c>
      <c r="EW831">
        <v>0</v>
      </c>
      <c r="EX831">
        <v>0</v>
      </c>
      <c r="EY831">
        <v>0</v>
      </c>
      <c r="EZ831">
        <v>0</v>
      </c>
      <c r="FA831">
        <v>0</v>
      </c>
      <c r="FB831">
        <v>0</v>
      </c>
      <c r="FC831">
        <v>0</v>
      </c>
      <c r="FD831">
        <v>0</v>
      </c>
      <c r="FE831">
        <v>0</v>
      </c>
      <c r="FF831">
        <v>0</v>
      </c>
      <c r="FG831">
        <v>0</v>
      </c>
      <c r="FH831">
        <v>0</v>
      </c>
      <c r="FI831">
        <v>0</v>
      </c>
    </row>
    <row r="832" spans="1:165" x14ac:dyDescent="0.2">
      <c r="A832" s="6">
        <v>580331</v>
      </c>
      <c r="B832" s="6" t="s">
        <v>3791</v>
      </c>
      <c r="C832" t="s">
        <v>3792</v>
      </c>
      <c r="D832" t="s">
        <v>3793</v>
      </c>
      <c r="E832" t="s">
        <v>3794</v>
      </c>
      <c r="F832" t="s">
        <v>3795</v>
      </c>
      <c r="G832" t="s">
        <v>2700</v>
      </c>
      <c r="H832">
        <v>5.7</v>
      </c>
      <c r="I832" t="s">
        <v>1053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1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1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1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  <c r="EO832">
        <v>0</v>
      </c>
      <c r="EP832">
        <v>0</v>
      </c>
      <c r="EQ832">
        <v>0</v>
      </c>
      <c r="ER832">
        <v>0</v>
      </c>
      <c r="ES832">
        <v>0</v>
      </c>
      <c r="ET832">
        <v>0</v>
      </c>
      <c r="EU832">
        <v>0</v>
      </c>
      <c r="EV832">
        <v>0</v>
      </c>
      <c r="EW832">
        <v>0</v>
      </c>
      <c r="EX832">
        <v>0</v>
      </c>
      <c r="EY832">
        <v>0</v>
      </c>
      <c r="EZ832">
        <v>0</v>
      </c>
      <c r="FA832">
        <v>0</v>
      </c>
      <c r="FB832">
        <v>0</v>
      </c>
      <c r="FC832">
        <v>0</v>
      </c>
      <c r="FD832">
        <v>0</v>
      </c>
      <c r="FE832">
        <v>0</v>
      </c>
      <c r="FF832">
        <v>0</v>
      </c>
      <c r="FG832">
        <v>0</v>
      </c>
      <c r="FH832">
        <v>0</v>
      </c>
      <c r="FI832">
        <v>0</v>
      </c>
    </row>
    <row r="833" spans="1:165" x14ac:dyDescent="0.2">
      <c r="A833" s="6">
        <v>580086</v>
      </c>
      <c r="B833" s="6" t="s">
        <v>3796</v>
      </c>
      <c r="C833" t="s">
        <v>3797</v>
      </c>
      <c r="D833" t="s">
        <v>3798</v>
      </c>
      <c r="E833" t="s">
        <v>3799</v>
      </c>
      <c r="F833" t="s">
        <v>3800</v>
      </c>
      <c r="G833" t="s">
        <v>2700</v>
      </c>
      <c r="H833">
        <v>7.21</v>
      </c>
      <c r="I833" t="s">
        <v>3801</v>
      </c>
      <c r="J833">
        <v>0</v>
      </c>
      <c r="K833">
        <v>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5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5</v>
      </c>
      <c r="X833">
        <v>0</v>
      </c>
      <c r="Y833">
        <v>0</v>
      </c>
      <c r="Z833">
        <v>5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1</v>
      </c>
      <c r="CG833">
        <v>0</v>
      </c>
      <c r="CH833">
        <v>0</v>
      </c>
      <c r="CI833">
        <v>1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5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  <c r="EO833">
        <v>0</v>
      </c>
      <c r="EP833">
        <v>0</v>
      </c>
      <c r="EQ833">
        <v>0</v>
      </c>
      <c r="ER833">
        <v>0</v>
      </c>
      <c r="ES833">
        <v>0</v>
      </c>
      <c r="ET833">
        <v>0</v>
      </c>
      <c r="EU833">
        <v>0</v>
      </c>
      <c r="EV833">
        <v>0</v>
      </c>
      <c r="EW833">
        <v>0</v>
      </c>
      <c r="EX833">
        <v>0</v>
      </c>
      <c r="EY833">
        <v>0</v>
      </c>
      <c r="EZ833">
        <v>0</v>
      </c>
      <c r="FA833">
        <v>0</v>
      </c>
      <c r="FB833">
        <v>0</v>
      </c>
      <c r="FC833">
        <v>0</v>
      </c>
      <c r="FD833">
        <v>0</v>
      </c>
      <c r="FE833">
        <v>0</v>
      </c>
      <c r="FF833">
        <v>0</v>
      </c>
      <c r="FG833">
        <v>0</v>
      </c>
      <c r="FH833">
        <v>0</v>
      </c>
      <c r="FI833">
        <v>0</v>
      </c>
    </row>
    <row r="834" spans="1:165" x14ac:dyDescent="0.2">
      <c r="A834" s="6">
        <v>580338</v>
      </c>
      <c r="B834" s="6" t="s">
        <v>3802</v>
      </c>
      <c r="C834" t="s">
        <v>3803</v>
      </c>
      <c r="D834" t="s">
        <v>3804</v>
      </c>
      <c r="E834" t="s">
        <v>3805</v>
      </c>
      <c r="F834" t="s">
        <v>3806</v>
      </c>
      <c r="G834" t="s">
        <v>2700</v>
      </c>
      <c r="H834">
        <v>7.5</v>
      </c>
      <c r="I834" t="s">
        <v>2455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2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2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1</v>
      </c>
      <c r="CG834">
        <v>1</v>
      </c>
      <c r="CH834">
        <v>0</v>
      </c>
      <c r="CI834">
        <v>1</v>
      </c>
      <c r="CJ834">
        <v>0</v>
      </c>
      <c r="CK834">
        <v>0</v>
      </c>
      <c r="CL834">
        <v>9</v>
      </c>
      <c r="CM834">
        <v>4</v>
      </c>
      <c r="CN834">
        <v>0</v>
      </c>
      <c r="CO834">
        <v>0</v>
      </c>
      <c r="CP834">
        <v>3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  <c r="EO834">
        <v>0</v>
      </c>
      <c r="EP834">
        <v>0</v>
      </c>
      <c r="EQ834">
        <v>0</v>
      </c>
      <c r="ER834">
        <v>0</v>
      </c>
      <c r="ES834">
        <v>0</v>
      </c>
      <c r="ET834">
        <v>0</v>
      </c>
      <c r="EU834">
        <v>0</v>
      </c>
      <c r="EV834">
        <v>0</v>
      </c>
      <c r="EW834">
        <v>0</v>
      </c>
      <c r="EX834">
        <v>0</v>
      </c>
      <c r="EY834">
        <v>0</v>
      </c>
      <c r="EZ834">
        <v>0</v>
      </c>
      <c r="FA834">
        <v>0</v>
      </c>
      <c r="FB834">
        <v>0</v>
      </c>
      <c r="FC834">
        <v>0</v>
      </c>
      <c r="FD834">
        <v>0</v>
      </c>
      <c r="FE834">
        <v>0</v>
      </c>
      <c r="FF834">
        <v>0</v>
      </c>
      <c r="FG834">
        <v>0</v>
      </c>
      <c r="FH834">
        <v>0</v>
      </c>
      <c r="FI834">
        <v>0</v>
      </c>
    </row>
    <row r="835" spans="1:165" x14ac:dyDescent="0.2">
      <c r="A835" s="6">
        <v>580248</v>
      </c>
      <c r="B835" s="6" t="s">
        <v>3807</v>
      </c>
      <c r="C835" t="s">
        <v>3808</v>
      </c>
      <c r="D835" t="s">
        <v>3809</v>
      </c>
      <c r="E835" t="s">
        <v>3810</v>
      </c>
      <c r="F835" t="s">
        <v>3811</v>
      </c>
      <c r="G835" t="s">
        <v>2700</v>
      </c>
      <c r="H835">
        <v>7.7</v>
      </c>
      <c r="I835" t="s">
        <v>526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4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2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1</v>
      </c>
      <c r="CH835">
        <v>1</v>
      </c>
      <c r="CI835">
        <v>1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1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  <c r="EO835">
        <v>0</v>
      </c>
      <c r="EP835">
        <v>0</v>
      </c>
      <c r="EQ835">
        <v>0</v>
      </c>
      <c r="ER835">
        <v>0</v>
      </c>
      <c r="ES835">
        <v>0</v>
      </c>
      <c r="ET835">
        <v>0</v>
      </c>
      <c r="EU835">
        <v>0</v>
      </c>
      <c r="EV835">
        <v>0</v>
      </c>
      <c r="EW835">
        <v>0</v>
      </c>
      <c r="EX835">
        <v>0</v>
      </c>
      <c r="EY835">
        <v>0</v>
      </c>
      <c r="EZ835">
        <v>0</v>
      </c>
      <c r="FA835">
        <v>0</v>
      </c>
      <c r="FB835">
        <v>0</v>
      </c>
      <c r="FC835">
        <v>0</v>
      </c>
      <c r="FD835">
        <v>0</v>
      </c>
      <c r="FE835">
        <v>0</v>
      </c>
      <c r="FF835">
        <v>0</v>
      </c>
      <c r="FG835">
        <v>0</v>
      </c>
      <c r="FH835">
        <v>0</v>
      </c>
      <c r="FI835">
        <v>0</v>
      </c>
    </row>
    <row r="836" spans="1:165" x14ac:dyDescent="0.2">
      <c r="A836" s="6">
        <v>580190</v>
      </c>
      <c r="B836" s="6" t="s">
        <v>3812</v>
      </c>
      <c r="C836" t="s">
        <v>3813</v>
      </c>
      <c r="D836" t="s">
        <v>3814</v>
      </c>
      <c r="E836" t="s">
        <v>3815</v>
      </c>
      <c r="F836" t="s">
        <v>3816</v>
      </c>
      <c r="G836" t="s">
        <v>2700</v>
      </c>
      <c r="H836">
        <v>5.7</v>
      </c>
      <c r="I836" t="s">
        <v>1053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27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5</v>
      </c>
      <c r="CG836">
        <v>0</v>
      </c>
      <c r="CH836">
        <v>0</v>
      </c>
      <c r="CI836">
        <v>0</v>
      </c>
      <c r="CJ836">
        <v>0</v>
      </c>
      <c r="CK836">
        <v>5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10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  <c r="EO836">
        <v>0</v>
      </c>
      <c r="EP836">
        <v>0</v>
      </c>
      <c r="EQ836">
        <v>0</v>
      </c>
      <c r="ER836">
        <v>0</v>
      </c>
      <c r="ES836">
        <v>0</v>
      </c>
      <c r="ET836">
        <v>0</v>
      </c>
      <c r="EU836">
        <v>0</v>
      </c>
      <c r="EV836">
        <v>0</v>
      </c>
      <c r="EW836">
        <v>0</v>
      </c>
      <c r="EX836">
        <v>0</v>
      </c>
      <c r="EY836">
        <v>0</v>
      </c>
      <c r="EZ836">
        <v>0</v>
      </c>
      <c r="FA836">
        <v>0</v>
      </c>
      <c r="FB836">
        <v>0</v>
      </c>
      <c r="FC836">
        <v>0</v>
      </c>
      <c r="FD836">
        <v>0</v>
      </c>
      <c r="FE836">
        <v>0</v>
      </c>
      <c r="FF836">
        <v>0</v>
      </c>
      <c r="FG836">
        <v>0</v>
      </c>
      <c r="FH836">
        <v>0</v>
      </c>
      <c r="FI836">
        <v>0</v>
      </c>
    </row>
    <row r="837" spans="1:165" x14ac:dyDescent="0.2">
      <c r="A837" s="6">
        <v>571248</v>
      </c>
      <c r="B837" s="6" t="s">
        <v>3817</v>
      </c>
      <c r="C837" t="s">
        <v>3818</v>
      </c>
      <c r="D837" t="s">
        <v>3819</v>
      </c>
      <c r="E837" t="s">
        <v>3820</v>
      </c>
      <c r="G837" t="s">
        <v>2700</v>
      </c>
      <c r="H837">
        <v>6.12</v>
      </c>
      <c r="I837" t="s">
        <v>3821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1</v>
      </c>
      <c r="CG837">
        <v>0</v>
      </c>
      <c r="CH837">
        <v>0</v>
      </c>
      <c r="CI837">
        <v>1</v>
      </c>
      <c r="CJ837">
        <v>0</v>
      </c>
      <c r="CK837">
        <v>0</v>
      </c>
      <c r="CL837">
        <v>0</v>
      </c>
      <c r="CM837">
        <v>1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1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2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2</v>
      </c>
      <c r="EG837">
        <v>0</v>
      </c>
      <c r="EH837">
        <v>2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  <c r="EO837">
        <v>0</v>
      </c>
      <c r="EP837">
        <v>0</v>
      </c>
      <c r="EQ837">
        <v>0</v>
      </c>
      <c r="ER837">
        <v>0</v>
      </c>
      <c r="ES837">
        <v>0</v>
      </c>
      <c r="ET837">
        <v>0</v>
      </c>
      <c r="EU837">
        <v>0</v>
      </c>
      <c r="EV837">
        <v>0</v>
      </c>
      <c r="EW837">
        <v>0</v>
      </c>
      <c r="EX837">
        <v>0</v>
      </c>
      <c r="EY837">
        <v>0</v>
      </c>
      <c r="EZ837">
        <v>0</v>
      </c>
      <c r="FA837">
        <v>0</v>
      </c>
      <c r="FB837">
        <v>0</v>
      </c>
      <c r="FC837">
        <v>0</v>
      </c>
      <c r="FD837">
        <v>0</v>
      </c>
      <c r="FE837">
        <v>0</v>
      </c>
      <c r="FF837">
        <v>0</v>
      </c>
      <c r="FG837">
        <v>0</v>
      </c>
      <c r="FH837">
        <v>0</v>
      </c>
      <c r="FI837">
        <v>0</v>
      </c>
    </row>
    <row r="838" spans="1:165" x14ac:dyDescent="0.2">
      <c r="A838" s="6">
        <v>571699</v>
      </c>
      <c r="B838" s="6" t="s">
        <v>3822</v>
      </c>
      <c r="C838" t="s">
        <v>3823</v>
      </c>
      <c r="D838" t="s">
        <v>3824</v>
      </c>
      <c r="E838" t="s">
        <v>202</v>
      </c>
      <c r="G838" t="s">
        <v>2700</v>
      </c>
      <c r="H838">
        <v>5.8</v>
      </c>
      <c r="I838" t="s">
        <v>1667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2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1</v>
      </c>
      <c r="CG838">
        <v>0</v>
      </c>
      <c r="CH838">
        <v>1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  <c r="EO838">
        <v>0</v>
      </c>
      <c r="EP838">
        <v>0</v>
      </c>
      <c r="EQ838">
        <v>0</v>
      </c>
      <c r="ER838">
        <v>0</v>
      </c>
      <c r="ES838">
        <v>0</v>
      </c>
      <c r="ET838">
        <v>0</v>
      </c>
      <c r="EU838">
        <v>0</v>
      </c>
      <c r="EV838">
        <v>0</v>
      </c>
      <c r="EW838">
        <v>0</v>
      </c>
      <c r="EX838">
        <v>0</v>
      </c>
      <c r="EY838">
        <v>0</v>
      </c>
      <c r="EZ838">
        <v>0</v>
      </c>
      <c r="FA838">
        <v>0</v>
      </c>
      <c r="FB838">
        <v>0</v>
      </c>
      <c r="FC838">
        <v>0</v>
      </c>
      <c r="FD838">
        <v>0</v>
      </c>
      <c r="FE838">
        <v>0</v>
      </c>
      <c r="FF838">
        <v>0</v>
      </c>
      <c r="FG838">
        <v>0</v>
      </c>
      <c r="FH838">
        <v>0</v>
      </c>
      <c r="FI838">
        <v>0</v>
      </c>
    </row>
    <row r="839" spans="1:165" x14ac:dyDescent="0.2">
      <c r="A839" s="6">
        <v>580241</v>
      </c>
      <c r="B839" s="6" t="s">
        <v>3825</v>
      </c>
      <c r="C839" t="s">
        <v>3826</v>
      </c>
      <c r="D839" t="s">
        <v>3827</v>
      </c>
      <c r="E839" t="s">
        <v>3828</v>
      </c>
      <c r="F839" t="s">
        <v>3829</v>
      </c>
      <c r="G839" t="s">
        <v>2700</v>
      </c>
      <c r="H839">
        <v>7.7</v>
      </c>
      <c r="I839" t="s">
        <v>526</v>
      </c>
      <c r="J839">
        <v>0</v>
      </c>
      <c r="K839">
        <v>0</v>
      </c>
      <c r="L839">
        <v>0</v>
      </c>
      <c r="M839">
        <v>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1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  <c r="EO839">
        <v>0</v>
      </c>
      <c r="EP839">
        <v>0</v>
      </c>
      <c r="EQ839">
        <v>0</v>
      </c>
      <c r="ER839">
        <v>0</v>
      </c>
      <c r="ES839">
        <v>0</v>
      </c>
      <c r="ET839">
        <v>0</v>
      </c>
      <c r="EU839">
        <v>0</v>
      </c>
      <c r="EV839">
        <v>0</v>
      </c>
      <c r="EW839">
        <v>0</v>
      </c>
      <c r="EX839">
        <v>0</v>
      </c>
      <c r="EY839">
        <v>0</v>
      </c>
      <c r="EZ839">
        <v>0</v>
      </c>
      <c r="FA839">
        <v>0</v>
      </c>
      <c r="FB839">
        <v>0</v>
      </c>
      <c r="FC839">
        <v>0</v>
      </c>
      <c r="FD839">
        <v>0</v>
      </c>
      <c r="FE839">
        <v>0</v>
      </c>
      <c r="FF839">
        <v>0</v>
      </c>
      <c r="FG839">
        <v>0</v>
      </c>
      <c r="FH839">
        <v>0</v>
      </c>
      <c r="FI839">
        <v>0</v>
      </c>
    </row>
    <row r="840" spans="1:165" x14ac:dyDescent="0.2">
      <c r="A840" s="6">
        <v>571555</v>
      </c>
      <c r="B840" s="6" t="s">
        <v>3830</v>
      </c>
      <c r="C840" t="s">
        <v>3831</v>
      </c>
      <c r="D840" t="s">
        <v>3832</v>
      </c>
      <c r="E840" t="s">
        <v>202</v>
      </c>
      <c r="G840" t="s">
        <v>2700</v>
      </c>
      <c r="H840">
        <v>5.8</v>
      </c>
      <c r="I840" t="s">
        <v>1053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8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2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  <c r="EO840">
        <v>0</v>
      </c>
      <c r="EP840">
        <v>0</v>
      </c>
      <c r="EQ840">
        <v>0</v>
      </c>
      <c r="ER840">
        <v>0</v>
      </c>
      <c r="ES840">
        <v>0</v>
      </c>
      <c r="ET840">
        <v>0</v>
      </c>
      <c r="EU840">
        <v>0</v>
      </c>
      <c r="EV840">
        <v>0</v>
      </c>
      <c r="EW840">
        <v>0</v>
      </c>
      <c r="EX840">
        <v>0</v>
      </c>
      <c r="EY840">
        <v>0</v>
      </c>
      <c r="EZ840">
        <v>0</v>
      </c>
      <c r="FA840">
        <v>0</v>
      </c>
      <c r="FB840">
        <v>0</v>
      </c>
      <c r="FC840">
        <v>0</v>
      </c>
      <c r="FD840">
        <v>0</v>
      </c>
      <c r="FE840">
        <v>0</v>
      </c>
      <c r="FF840">
        <v>0</v>
      </c>
      <c r="FG840">
        <v>0</v>
      </c>
      <c r="FH840">
        <v>0</v>
      </c>
      <c r="FI840">
        <v>0</v>
      </c>
    </row>
    <row r="841" spans="1:165" x14ac:dyDescent="0.2">
      <c r="A841" s="6">
        <v>573415</v>
      </c>
      <c r="B841" s="6" t="s">
        <v>3833</v>
      </c>
      <c r="C841" t="s">
        <v>3834</v>
      </c>
      <c r="D841" t="s">
        <v>3835</v>
      </c>
      <c r="E841" t="s">
        <v>3836</v>
      </c>
      <c r="G841" t="s">
        <v>2700</v>
      </c>
      <c r="H841">
        <v>5.8</v>
      </c>
      <c r="I841" t="s">
        <v>1667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6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2</v>
      </c>
      <c r="X841">
        <v>1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1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4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5</v>
      </c>
      <c r="CG841">
        <v>0</v>
      </c>
      <c r="CH841">
        <v>0</v>
      </c>
      <c r="CI841">
        <v>1</v>
      </c>
      <c r="CJ841">
        <v>0</v>
      </c>
      <c r="CK841">
        <v>1</v>
      </c>
      <c r="CL841">
        <v>0</v>
      </c>
      <c r="CM841">
        <v>0</v>
      </c>
      <c r="CN841">
        <v>0</v>
      </c>
      <c r="CO841">
        <v>0</v>
      </c>
      <c r="CP841">
        <v>1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1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4</v>
      </c>
      <c r="DX841">
        <v>0</v>
      </c>
      <c r="DY841">
        <v>0</v>
      </c>
      <c r="DZ841">
        <v>0</v>
      </c>
      <c r="EA841">
        <v>0</v>
      </c>
      <c r="EB841">
        <v>2</v>
      </c>
      <c r="EC841">
        <v>0</v>
      </c>
      <c r="ED841">
        <v>0</v>
      </c>
      <c r="EE841">
        <v>0</v>
      </c>
      <c r="EF841">
        <v>4</v>
      </c>
      <c r="EG841">
        <v>0</v>
      </c>
      <c r="EH841">
        <v>0</v>
      </c>
      <c r="EI841">
        <v>0</v>
      </c>
      <c r="EJ841">
        <v>0</v>
      </c>
      <c r="EK841">
        <v>1</v>
      </c>
      <c r="EL841">
        <v>0</v>
      </c>
      <c r="EM841">
        <v>0</v>
      </c>
      <c r="EN841">
        <v>0</v>
      </c>
      <c r="EO841">
        <v>0</v>
      </c>
      <c r="EP841">
        <v>0</v>
      </c>
      <c r="EQ841">
        <v>0</v>
      </c>
      <c r="ER841">
        <v>0</v>
      </c>
      <c r="ES841">
        <v>0</v>
      </c>
      <c r="ET841">
        <v>0</v>
      </c>
      <c r="EU841">
        <v>0</v>
      </c>
      <c r="EV841">
        <v>0</v>
      </c>
      <c r="EW841">
        <v>0</v>
      </c>
      <c r="EX841">
        <v>0</v>
      </c>
      <c r="EY841">
        <v>0</v>
      </c>
      <c r="EZ841">
        <v>0</v>
      </c>
      <c r="FA841">
        <v>0</v>
      </c>
      <c r="FB841">
        <v>0</v>
      </c>
      <c r="FC841">
        <v>0</v>
      </c>
      <c r="FD841">
        <v>0</v>
      </c>
      <c r="FE841">
        <v>0</v>
      </c>
      <c r="FF841">
        <v>0</v>
      </c>
      <c r="FG841">
        <v>0</v>
      </c>
      <c r="FH841">
        <v>0</v>
      </c>
      <c r="FI841">
        <v>0</v>
      </c>
    </row>
    <row r="842" spans="1:165" x14ac:dyDescent="0.2">
      <c r="A842" s="6">
        <v>580335</v>
      </c>
      <c r="B842" s="6" t="s">
        <v>3837</v>
      </c>
      <c r="C842" t="s">
        <v>3838</v>
      </c>
      <c r="D842" t="s">
        <v>3839</v>
      </c>
      <c r="E842" t="s">
        <v>3840</v>
      </c>
      <c r="G842" t="s">
        <v>2700</v>
      </c>
      <c r="H842">
        <v>7.7</v>
      </c>
      <c r="I842" t="s">
        <v>526</v>
      </c>
      <c r="J842">
        <v>0</v>
      </c>
      <c r="K842">
        <v>0</v>
      </c>
      <c r="L842">
        <v>6</v>
      </c>
      <c r="M842">
        <v>0</v>
      </c>
      <c r="N842">
        <v>0</v>
      </c>
      <c r="O842">
        <v>0</v>
      </c>
      <c r="P842">
        <v>0</v>
      </c>
      <c r="Q842">
        <v>2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1</v>
      </c>
      <c r="CG842">
        <v>1</v>
      </c>
      <c r="CH842">
        <v>2</v>
      </c>
      <c r="CI842">
        <v>2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  <c r="EO842">
        <v>0</v>
      </c>
      <c r="EP842">
        <v>0</v>
      </c>
      <c r="EQ842">
        <v>0</v>
      </c>
      <c r="ER842">
        <v>0</v>
      </c>
      <c r="ES842">
        <v>0</v>
      </c>
      <c r="ET842">
        <v>0</v>
      </c>
      <c r="EU842">
        <v>0</v>
      </c>
      <c r="EV842">
        <v>0</v>
      </c>
      <c r="EW842">
        <v>0</v>
      </c>
      <c r="EX842">
        <v>0</v>
      </c>
      <c r="EY842">
        <v>0</v>
      </c>
      <c r="EZ842">
        <v>0</v>
      </c>
      <c r="FA842">
        <v>0</v>
      </c>
      <c r="FB842">
        <v>0</v>
      </c>
      <c r="FC842">
        <v>0</v>
      </c>
      <c r="FD842">
        <v>0</v>
      </c>
      <c r="FE842">
        <v>0</v>
      </c>
      <c r="FF842">
        <v>0</v>
      </c>
      <c r="FG842">
        <v>0</v>
      </c>
      <c r="FH842">
        <v>0</v>
      </c>
      <c r="FI842">
        <v>0</v>
      </c>
    </row>
    <row r="843" spans="1:165" x14ac:dyDescent="0.2">
      <c r="A843" s="6">
        <v>580282</v>
      </c>
      <c r="B843" s="6" t="s">
        <v>3841</v>
      </c>
      <c r="C843" t="s">
        <v>3842</v>
      </c>
      <c r="D843" t="s">
        <v>3843</v>
      </c>
      <c r="E843" t="s">
        <v>202</v>
      </c>
      <c r="G843" t="s">
        <v>2700</v>
      </c>
      <c r="H843">
        <v>7.7</v>
      </c>
      <c r="I843" t="s">
        <v>526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10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  <c r="EO843">
        <v>0</v>
      </c>
      <c r="EP843">
        <v>0</v>
      </c>
      <c r="EQ843">
        <v>0</v>
      </c>
      <c r="ER843">
        <v>0</v>
      </c>
      <c r="ES843">
        <v>0</v>
      </c>
      <c r="ET843">
        <v>0</v>
      </c>
      <c r="EU843">
        <v>0</v>
      </c>
      <c r="EV843">
        <v>0</v>
      </c>
      <c r="EW843">
        <v>0</v>
      </c>
      <c r="EX843">
        <v>0</v>
      </c>
      <c r="EY843">
        <v>0</v>
      </c>
      <c r="EZ843">
        <v>0</v>
      </c>
      <c r="FA843">
        <v>0</v>
      </c>
      <c r="FB843">
        <v>0</v>
      </c>
      <c r="FC843">
        <v>0</v>
      </c>
      <c r="FD843">
        <v>0</v>
      </c>
      <c r="FE843">
        <v>0</v>
      </c>
      <c r="FF843">
        <v>0</v>
      </c>
      <c r="FG843">
        <v>0</v>
      </c>
      <c r="FH843">
        <v>0</v>
      </c>
      <c r="FI843">
        <v>0</v>
      </c>
    </row>
    <row r="844" spans="1:165" x14ac:dyDescent="0.2">
      <c r="A844" s="6">
        <v>580278</v>
      </c>
      <c r="B844" s="6" t="s">
        <v>3844</v>
      </c>
      <c r="C844" t="s">
        <v>3845</v>
      </c>
      <c r="D844" t="s">
        <v>3846</v>
      </c>
      <c r="E844" t="s">
        <v>3847</v>
      </c>
      <c r="F844" t="s">
        <v>3848</v>
      </c>
      <c r="G844" t="s">
        <v>2700</v>
      </c>
      <c r="H844">
        <v>5.7</v>
      </c>
      <c r="I844" t="s">
        <v>1053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13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1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  <c r="EO844">
        <v>0</v>
      </c>
      <c r="EP844">
        <v>0</v>
      </c>
      <c r="EQ844">
        <v>0</v>
      </c>
      <c r="ER844">
        <v>0</v>
      </c>
      <c r="ES844">
        <v>0</v>
      </c>
      <c r="ET844">
        <v>0</v>
      </c>
      <c r="EU844">
        <v>0</v>
      </c>
      <c r="EV844">
        <v>0</v>
      </c>
      <c r="EW844">
        <v>0</v>
      </c>
      <c r="EX844">
        <v>0</v>
      </c>
      <c r="EY844">
        <v>0</v>
      </c>
      <c r="EZ844">
        <v>0</v>
      </c>
      <c r="FA844">
        <v>0</v>
      </c>
      <c r="FB844">
        <v>0</v>
      </c>
      <c r="FC844">
        <v>0</v>
      </c>
      <c r="FD844">
        <v>0</v>
      </c>
      <c r="FE844">
        <v>0</v>
      </c>
      <c r="FF844">
        <v>0</v>
      </c>
      <c r="FG844">
        <v>0</v>
      </c>
      <c r="FH844">
        <v>0</v>
      </c>
      <c r="FI844">
        <v>0</v>
      </c>
    </row>
    <row r="845" spans="1:165" x14ac:dyDescent="0.2">
      <c r="A845" s="6">
        <v>580184</v>
      </c>
      <c r="B845" s="6" t="s">
        <v>3849</v>
      </c>
      <c r="C845" t="s">
        <v>3850</v>
      </c>
      <c r="D845" t="s">
        <v>3851</v>
      </c>
      <c r="E845" t="s">
        <v>3852</v>
      </c>
      <c r="F845" t="s">
        <v>3853</v>
      </c>
      <c r="G845" t="s">
        <v>2700</v>
      </c>
      <c r="H845">
        <v>5.7</v>
      </c>
      <c r="I845" t="s">
        <v>1053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35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10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  <c r="EO845">
        <v>0</v>
      </c>
      <c r="EP845">
        <v>0</v>
      </c>
      <c r="EQ845">
        <v>0</v>
      </c>
      <c r="ER845">
        <v>0</v>
      </c>
      <c r="ES845">
        <v>0</v>
      </c>
      <c r="ET845">
        <v>0</v>
      </c>
      <c r="EU845">
        <v>0</v>
      </c>
      <c r="EV845">
        <v>0</v>
      </c>
      <c r="EW845">
        <v>0</v>
      </c>
      <c r="EX845">
        <v>0</v>
      </c>
      <c r="EY845">
        <v>0</v>
      </c>
      <c r="EZ845">
        <v>0</v>
      </c>
      <c r="FA845">
        <v>0</v>
      </c>
      <c r="FB845">
        <v>0</v>
      </c>
      <c r="FC845">
        <v>5</v>
      </c>
      <c r="FD845">
        <v>0</v>
      </c>
      <c r="FE845">
        <v>0</v>
      </c>
      <c r="FF845">
        <v>0</v>
      </c>
      <c r="FG845">
        <v>0</v>
      </c>
      <c r="FH845">
        <v>0</v>
      </c>
      <c r="FI845">
        <v>0</v>
      </c>
    </row>
    <row r="846" spans="1:165" x14ac:dyDescent="0.2">
      <c r="A846" s="6">
        <v>571062</v>
      </c>
      <c r="B846" s="6" t="s">
        <v>3854</v>
      </c>
      <c r="C846" t="s">
        <v>3855</v>
      </c>
      <c r="D846" t="s">
        <v>3856</v>
      </c>
      <c r="E846" t="s">
        <v>202</v>
      </c>
      <c r="G846" t="s">
        <v>3857</v>
      </c>
      <c r="H846">
        <v>1.1100000000000001</v>
      </c>
      <c r="I846" t="s">
        <v>3858</v>
      </c>
      <c r="J846">
        <v>2</v>
      </c>
      <c r="K846">
        <v>4</v>
      </c>
      <c r="L846">
        <v>3</v>
      </c>
      <c r="M846">
        <v>3</v>
      </c>
      <c r="N846">
        <v>0</v>
      </c>
      <c r="O846">
        <v>0</v>
      </c>
      <c r="P846">
        <v>0</v>
      </c>
      <c r="Q846">
        <v>3</v>
      </c>
      <c r="R846">
        <v>0</v>
      </c>
      <c r="S846">
        <v>0</v>
      </c>
      <c r="T846">
        <v>0</v>
      </c>
      <c r="U846">
        <v>3</v>
      </c>
      <c r="V846">
        <v>0</v>
      </c>
      <c r="W846">
        <v>2</v>
      </c>
      <c r="X846">
        <v>0</v>
      </c>
      <c r="Y846">
        <v>0</v>
      </c>
      <c r="Z846">
        <v>2</v>
      </c>
      <c r="AA846">
        <v>4</v>
      </c>
      <c r="AB846">
        <v>0</v>
      </c>
      <c r="AC846">
        <v>0</v>
      </c>
      <c r="AD846">
        <v>0</v>
      </c>
      <c r="AE846">
        <v>5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2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1</v>
      </c>
      <c r="BC846">
        <v>1</v>
      </c>
      <c r="BD846">
        <v>0</v>
      </c>
      <c r="BE846">
        <v>0</v>
      </c>
      <c r="BF846">
        <v>0</v>
      </c>
      <c r="BG846">
        <v>0</v>
      </c>
      <c r="BH846">
        <v>1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3</v>
      </c>
      <c r="CG846">
        <v>2</v>
      </c>
      <c r="CH846">
        <v>0</v>
      </c>
      <c r="CI846">
        <v>2</v>
      </c>
      <c r="CJ846">
        <v>0</v>
      </c>
      <c r="CK846">
        <v>1</v>
      </c>
      <c r="CL846">
        <v>0</v>
      </c>
      <c r="CM846">
        <v>1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3</v>
      </c>
      <c r="DF846">
        <v>4</v>
      </c>
      <c r="DG846">
        <v>0</v>
      </c>
      <c r="DH846">
        <v>0</v>
      </c>
      <c r="DI846">
        <v>0</v>
      </c>
      <c r="DJ846">
        <v>3</v>
      </c>
      <c r="DK846">
        <v>0</v>
      </c>
      <c r="DL846">
        <v>4</v>
      </c>
      <c r="DM846">
        <v>4</v>
      </c>
      <c r="DN846">
        <v>0</v>
      </c>
      <c r="DO846">
        <v>1</v>
      </c>
      <c r="DP846">
        <v>3</v>
      </c>
      <c r="DQ846">
        <v>1</v>
      </c>
      <c r="DR846">
        <v>5</v>
      </c>
      <c r="DS846">
        <v>0</v>
      </c>
      <c r="DT846">
        <v>0</v>
      </c>
      <c r="DU846">
        <v>0</v>
      </c>
      <c r="DV846">
        <v>0</v>
      </c>
      <c r="DW846">
        <v>6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3</v>
      </c>
      <c r="EG846">
        <v>3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  <c r="EO846">
        <v>0</v>
      </c>
      <c r="EP846">
        <v>0</v>
      </c>
      <c r="EQ846">
        <v>0</v>
      </c>
      <c r="ER846">
        <v>0</v>
      </c>
      <c r="ES846">
        <v>0</v>
      </c>
      <c r="ET846">
        <v>0</v>
      </c>
      <c r="EU846">
        <v>0</v>
      </c>
      <c r="EV846">
        <v>0</v>
      </c>
      <c r="EW846">
        <v>0</v>
      </c>
      <c r="EX846">
        <v>0</v>
      </c>
      <c r="EY846">
        <v>0</v>
      </c>
      <c r="EZ846">
        <v>0</v>
      </c>
      <c r="FA846">
        <v>0</v>
      </c>
      <c r="FB846">
        <v>0</v>
      </c>
      <c r="FC846">
        <v>0</v>
      </c>
      <c r="FD846">
        <v>0</v>
      </c>
      <c r="FE846">
        <v>0</v>
      </c>
      <c r="FF846">
        <v>0</v>
      </c>
      <c r="FG846">
        <v>0</v>
      </c>
      <c r="FH846">
        <v>0</v>
      </c>
      <c r="FI846">
        <v>0</v>
      </c>
    </row>
    <row r="847" spans="1:165" x14ac:dyDescent="0.2">
      <c r="A847" s="6">
        <v>571329</v>
      </c>
      <c r="B847" s="6" t="s">
        <v>3859</v>
      </c>
      <c r="C847" t="s">
        <v>3860</v>
      </c>
      <c r="D847" t="s">
        <v>3861</v>
      </c>
      <c r="E847" t="s">
        <v>3862</v>
      </c>
      <c r="F847" t="s">
        <v>3863</v>
      </c>
      <c r="G847" t="s">
        <v>3857</v>
      </c>
      <c r="H847">
        <v>4.4000000000000004</v>
      </c>
      <c r="I847" t="s">
        <v>966</v>
      </c>
      <c r="J847">
        <v>0</v>
      </c>
      <c r="K847">
        <v>2</v>
      </c>
      <c r="L847">
        <v>1</v>
      </c>
      <c r="M847">
        <v>1</v>
      </c>
      <c r="N847">
        <v>1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2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2</v>
      </c>
      <c r="CG847">
        <v>0</v>
      </c>
      <c r="CH847">
        <v>1</v>
      </c>
      <c r="CI847">
        <v>1</v>
      </c>
      <c r="CJ847">
        <v>0</v>
      </c>
      <c r="CK847">
        <v>2</v>
      </c>
      <c r="CL847">
        <v>1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5</v>
      </c>
      <c r="DD847">
        <v>0</v>
      </c>
      <c r="DE847">
        <v>10</v>
      </c>
      <c r="DF847">
        <v>0</v>
      </c>
      <c r="DG847">
        <v>0</v>
      </c>
      <c r="DH847">
        <v>0</v>
      </c>
      <c r="DI847">
        <v>0</v>
      </c>
      <c r="DJ847">
        <v>10</v>
      </c>
      <c r="DK847">
        <v>0</v>
      </c>
      <c r="DL847">
        <v>5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0</v>
      </c>
      <c r="EO847">
        <v>0</v>
      </c>
      <c r="EP847">
        <v>0</v>
      </c>
      <c r="EQ847">
        <v>0</v>
      </c>
      <c r="ER847">
        <v>0</v>
      </c>
      <c r="ES847">
        <v>0</v>
      </c>
      <c r="ET847">
        <v>0</v>
      </c>
      <c r="EU847">
        <v>0</v>
      </c>
      <c r="EV847">
        <v>0</v>
      </c>
      <c r="EW847">
        <v>0</v>
      </c>
      <c r="EX847">
        <v>0</v>
      </c>
      <c r="EY847">
        <v>0</v>
      </c>
      <c r="EZ847">
        <v>0</v>
      </c>
      <c r="FA847">
        <v>0</v>
      </c>
      <c r="FB847">
        <v>0</v>
      </c>
      <c r="FC847">
        <v>0</v>
      </c>
      <c r="FD847">
        <v>0</v>
      </c>
      <c r="FE847">
        <v>0</v>
      </c>
      <c r="FF847">
        <v>0</v>
      </c>
      <c r="FG847">
        <v>0</v>
      </c>
      <c r="FH847">
        <v>0</v>
      </c>
      <c r="FI847">
        <v>0</v>
      </c>
    </row>
    <row r="848" spans="1:165" x14ac:dyDescent="0.2">
      <c r="A848" s="6">
        <v>573029</v>
      </c>
      <c r="B848" s="6" t="s">
        <v>3864</v>
      </c>
      <c r="C848" t="s">
        <v>310</v>
      </c>
      <c r="D848" t="s">
        <v>3865</v>
      </c>
      <c r="E848" t="s">
        <v>3866</v>
      </c>
      <c r="F848" t="s">
        <v>3867</v>
      </c>
      <c r="G848" t="s">
        <v>3857</v>
      </c>
      <c r="H848">
        <v>4.0999999999999996</v>
      </c>
      <c r="I848" t="s">
        <v>3868</v>
      </c>
      <c r="J848">
        <v>0</v>
      </c>
      <c r="K848">
        <v>0</v>
      </c>
      <c r="L848">
        <v>0</v>
      </c>
      <c r="M848">
        <v>3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5</v>
      </c>
      <c r="X848">
        <v>0</v>
      </c>
      <c r="Y848">
        <v>0</v>
      </c>
      <c r="Z848">
        <v>0</v>
      </c>
      <c r="AA848">
        <v>4</v>
      </c>
      <c r="AB848">
        <v>3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5</v>
      </c>
      <c r="CG848">
        <v>1</v>
      </c>
      <c r="CH848">
        <v>5</v>
      </c>
      <c r="CI848">
        <v>1</v>
      </c>
      <c r="CJ848">
        <v>0</v>
      </c>
      <c r="CK848">
        <v>1</v>
      </c>
      <c r="CL848">
        <v>0</v>
      </c>
      <c r="CM848">
        <v>3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23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8</v>
      </c>
      <c r="DL848">
        <v>6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19</v>
      </c>
      <c r="DS848">
        <v>0</v>
      </c>
      <c r="DT848">
        <v>0</v>
      </c>
      <c r="DU848">
        <v>0</v>
      </c>
      <c r="DV848">
        <v>0</v>
      </c>
      <c r="DW848">
        <v>19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12</v>
      </c>
      <c r="ED848">
        <v>0</v>
      </c>
      <c r="EE848">
        <v>0</v>
      </c>
      <c r="EF848">
        <v>4</v>
      </c>
      <c r="EG848">
        <v>3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0</v>
      </c>
      <c r="EO848">
        <v>0</v>
      </c>
      <c r="EP848">
        <v>0</v>
      </c>
      <c r="EQ848">
        <v>0</v>
      </c>
      <c r="ER848">
        <v>0</v>
      </c>
      <c r="ES848">
        <v>0</v>
      </c>
      <c r="ET848">
        <v>0</v>
      </c>
      <c r="EU848">
        <v>0</v>
      </c>
      <c r="EV848">
        <v>0</v>
      </c>
      <c r="EW848">
        <v>0</v>
      </c>
      <c r="EX848">
        <v>0</v>
      </c>
      <c r="EY848">
        <v>2</v>
      </c>
      <c r="EZ848">
        <v>1</v>
      </c>
      <c r="FA848">
        <v>5</v>
      </c>
      <c r="FB848">
        <v>0</v>
      </c>
      <c r="FC848">
        <v>1</v>
      </c>
      <c r="FD848">
        <v>0</v>
      </c>
      <c r="FE848">
        <v>0</v>
      </c>
      <c r="FF848">
        <v>0</v>
      </c>
      <c r="FG848">
        <v>0</v>
      </c>
      <c r="FH848">
        <v>0</v>
      </c>
      <c r="FI848">
        <v>0</v>
      </c>
    </row>
    <row r="849" spans="1:165" x14ac:dyDescent="0.2">
      <c r="A849" s="6">
        <v>571601</v>
      </c>
      <c r="B849" s="6" t="s">
        <v>3869</v>
      </c>
      <c r="C849" t="s">
        <v>3870</v>
      </c>
      <c r="D849" t="s">
        <v>3871</v>
      </c>
      <c r="E849" t="s">
        <v>3872</v>
      </c>
      <c r="F849" t="s">
        <v>3873</v>
      </c>
      <c r="G849" t="s">
        <v>3857</v>
      </c>
      <c r="H849">
        <v>5.5</v>
      </c>
      <c r="I849" t="s">
        <v>3874</v>
      </c>
      <c r="J849">
        <v>1</v>
      </c>
      <c r="K849">
        <v>0</v>
      </c>
      <c r="L849">
        <v>0</v>
      </c>
      <c r="M849">
        <v>2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1</v>
      </c>
      <c r="X849">
        <v>0</v>
      </c>
      <c r="Y849">
        <v>1</v>
      </c>
      <c r="Z849">
        <v>0</v>
      </c>
      <c r="AA849">
        <v>2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2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1</v>
      </c>
      <c r="BC849">
        <v>1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6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0</v>
      </c>
      <c r="EO849">
        <v>0</v>
      </c>
      <c r="EP849">
        <v>0</v>
      </c>
      <c r="EQ849">
        <v>0</v>
      </c>
      <c r="ER849">
        <v>0</v>
      </c>
      <c r="ES849">
        <v>0</v>
      </c>
      <c r="ET849">
        <v>0</v>
      </c>
      <c r="EU849">
        <v>0</v>
      </c>
      <c r="EV849">
        <v>0</v>
      </c>
      <c r="EW849">
        <v>0</v>
      </c>
      <c r="EX849">
        <v>0</v>
      </c>
      <c r="EY849">
        <v>0</v>
      </c>
      <c r="EZ849">
        <v>0</v>
      </c>
      <c r="FA849">
        <v>0</v>
      </c>
      <c r="FB849">
        <v>0</v>
      </c>
      <c r="FC849">
        <v>0</v>
      </c>
      <c r="FD849">
        <v>0</v>
      </c>
      <c r="FE849">
        <v>0</v>
      </c>
      <c r="FF849">
        <v>0</v>
      </c>
      <c r="FG849">
        <v>0</v>
      </c>
      <c r="FH849">
        <v>0</v>
      </c>
      <c r="FI849">
        <v>0</v>
      </c>
    </row>
    <row r="850" spans="1:165" x14ac:dyDescent="0.2">
      <c r="A850" s="6">
        <v>571585</v>
      </c>
      <c r="B850" s="6" t="s">
        <v>3875</v>
      </c>
      <c r="C850" t="s">
        <v>3876</v>
      </c>
      <c r="D850" t="s">
        <v>3877</v>
      </c>
      <c r="E850" t="s">
        <v>3878</v>
      </c>
      <c r="G850" t="s">
        <v>3857</v>
      </c>
      <c r="H850">
        <v>5.5</v>
      </c>
      <c r="I850" t="s">
        <v>3879</v>
      </c>
      <c r="J850">
        <v>5</v>
      </c>
      <c r="K850">
        <v>10</v>
      </c>
      <c r="L850">
        <v>0</v>
      </c>
      <c r="M850">
        <v>5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2</v>
      </c>
      <c r="CG850">
        <v>2</v>
      </c>
      <c r="CH850">
        <v>2</v>
      </c>
      <c r="CI850">
        <v>2</v>
      </c>
      <c r="CJ850">
        <v>0</v>
      </c>
      <c r="CK850">
        <v>0</v>
      </c>
      <c r="CL850">
        <v>0</v>
      </c>
      <c r="CM850">
        <v>2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20</v>
      </c>
      <c r="DF850">
        <v>20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0</v>
      </c>
      <c r="EO850">
        <v>0</v>
      </c>
      <c r="EP850">
        <v>0</v>
      </c>
      <c r="EQ850">
        <v>0</v>
      </c>
      <c r="ER850">
        <v>0</v>
      </c>
      <c r="ES850">
        <v>0</v>
      </c>
      <c r="ET850">
        <v>0</v>
      </c>
      <c r="EU850">
        <v>0</v>
      </c>
      <c r="EV850">
        <v>0</v>
      </c>
      <c r="EW850">
        <v>0</v>
      </c>
      <c r="EX850">
        <v>0</v>
      </c>
      <c r="EY850">
        <v>0</v>
      </c>
      <c r="EZ850">
        <v>0</v>
      </c>
      <c r="FA850">
        <v>0</v>
      </c>
      <c r="FB850">
        <v>0</v>
      </c>
      <c r="FC850">
        <v>0</v>
      </c>
      <c r="FD850">
        <v>0</v>
      </c>
      <c r="FE850">
        <v>0</v>
      </c>
      <c r="FF850">
        <v>0</v>
      </c>
      <c r="FG850">
        <v>0</v>
      </c>
      <c r="FH850">
        <v>0</v>
      </c>
      <c r="FI850">
        <v>0</v>
      </c>
    </row>
    <row r="851" spans="1:165" x14ac:dyDescent="0.2">
      <c r="A851" s="6">
        <v>571341</v>
      </c>
      <c r="B851" s="6" t="s">
        <v>3880</v>
      </c>
      <c r="C851" t="s">
        <v>3881</v>
      </c>
      <c r="D851" t="s">
        <v>3882</v>
      </c>
      <c r="E851" t="s">
        <v>3883</v>
      </c>
      <c r="F851" t="s">
        <v>3884</v>
      </c>
      <c r="G851" t="s">
        <v>3857</v>
      </c>
      <c r="H851">
        <v>4.5</v>
      </c>
      <c r="I851" t="s">
        <v>3885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1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1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1</v>
      </c>
      <c r="DE851">
        <v>1</v>
      </c>
      <c r="DF851">
        <v>1</v>
      </c>
      <c r="DG851">
        <v>0</v>
      </c>
      <c r="DH851">
        <v>0</v>
      </c>
      <c r="DI851">
        <v>0</v>
      </c>
      <c r="DJ851">
        <v>6</v>
      </c>
      <c r="DK851">
        <v>0</v>
      </c>
      <c r="DL851">
        <v>0</v>
      </c>
      <c r="DM851">
        <v>0</v>
      </c>
      <c r="DN851">
        <v>0</v>
      </c>
      <c r="DO851">
        <v>1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4</v>
      </c>
      <c r="EG851">
        <v>1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0</v>
      </c>
      <c r="EO851">
        <v>0</v>
      </c>
      <c r="EP851">
        <v>0</v>
      </c>
      <c r="EQ851">
        <v>0</v>
      </c>
      <c r="ER851">
        <v>0</v>
      </c>
      <c r="ES851">
        <v>0</v>
      </c>
      <c r="ET851">
        <v>0</v>
      </c>
      <c r="EU851">
        <v>0</v>
      </c>
      <c r="EV851">
        <v>0</v>
      </c>
      <c r="EW851">
        <v>0</v>
      </c>
      <c r="EX851">
        <v>0</v>
      </c>
      <c r="EY851">
        <v>0</v>
      </c>
      <c r="EZ851">
        <v>0</v>
      </c>
      <c r="FA851">
        <v>2</v>
      </c>
      <c r="FB851">
        <v>0</v>
      </c>
      <c r="FC851">
        <v>0</v>
      </c>
      <c r="FD851">
        <v>0</v>
      </c>
      <c r="FE851">
        <v>0</v>
      </c>
      <c r="FF851">
        <v>0</v>
      </c>
      <c r="FG851">
        <v>0</v>
      </c>
      <c r="FH851">
        <v>0</v>
      </c>
      <c r="FI851">
        <v>0</v>
      </c>
    </row>
    <row r="852" spans="1:165" x14ac:dyDescent="0.2">
      <c r="A852" s="6">
        <v>560417</v>
      </c>
      <c r="B852" s="6" t="s">
        <v>3886</v>
      </c>
      <c r="C852" t="s">
        <v>3887</v>
      </c>
      <c r="D852" t="s">
        <v>3888</v>
      </c>
      <c r="E852" t="s">
        <v>202</v>
      </c>
      <c r="G852" t="s">
        <v>3857</v>
      </c>
      <c r="H852">
        <v>1.1100000000000001</v>
      </c>
      <c r="I852" t="s">
        <v>3889</v>
      </c>
      <c r="J852">
        <v>2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3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8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1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1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11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4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4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3</v>
      </c>
      <c r="DF852">
        <v>0</v>
      </c>
      <c r="DG852">
        <v>0</v>
      </c>
      <c r="DH852">
        <v>0</v>
      </c>
      <c r="DI852">
        <v>0</v>
      </c>
      <c r="DJ852">
        <v>2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4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0</v>
      </c>
      <c r="EO852">
        <v>0</v>
      </c>
      <c r="EP852">
        <v>0</v>
      </c>
      <c r="EQ852">
        <v>0</v>
      </c>
      <c r="ER852">
        <v>2</v>
      </c>
      <c r="ES852">
        <v>2</v>
      </c>
      <c r="ET852">
        <v>0</v>
      </c>
      <c r="EU852">
        <v>0</v>
      </c>
      <c r="EV852">
        <v>0</v>
      </c>
      <c r="EW852">
        <v>2</v>
      </c>
      <c r="EX852">
        <v>0</v>
      </c>
      <c r="EY852">
        <v>0</v>
      </c>
      <c r="EZ852">
        <v>0</v>
      </c>
      <c r="FA852">
        <v>1</v>
      </c>
      <c r="FB852">
        <v>0</v>
      </c>
      <c r="FC852">
        <v>0</v>
      </c>
      <c r="FD852">
        <v>0</v>
      </c>
      <c r="FE852">
        <v>0</v>
      </c>
      <c r="FF852">
        <v>1</v>
      </c>
      <c r="FG852">
        <v>0</v>
      </c>
      <c r="FH852">
        <v>0</v>
      </c>
      <c r="FI852">
        <v>0</v>
      </c>
    </row>
    <row r="853" spans="1:165" x14ac:dyDescent="0.2">
      <c r="A853" s="6">
        <v>552826</v>
      </c>
      <c r="B853" s="6" t="s">
        <v>3890</v>
      </c>
      <c r="C853" t="s">
        <v>3891</v>
      </c>
      <c r="D853" t="s">
        <v>3892</v>
      </c>
      <c r="E853" t="s">
        <v>3893</v>
      </c>
      <c r="F853" t="s">
        <v>3894</v>
      </c>
      <c r="G853" t="s">
        <v>3857</v>
      </c>
      <c r="H853">
        <v>4.3</v>
      </c>
      <c r="I853" t="s">
        <v>3895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2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1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1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3</v>
      </c>
      <c r="CG853">
        <v>1</v>
      </c>
      <c r="CH853">
        <v>0</v>
      </c>
      <c r="CI853">
        <v>4</v>
      </c>
      <c r="CJ853">
        <v>0</v>
      </c>
      <c r="CK853">
        <v>2</v>
      </c>
      <c r="CL853">
        <v>1</v>
      </c>
      <c r="CM853">
        <v>0</v>
      </c>
      <c r="CN853">
        <v>0</v>
      </c>
      <c r="CO853">
        <v>2</v>
      </c>
      <c r="CP853">
        <v>0</v>
      </c>
      <c r="CQ853">
        <v>0</v>
      </c>
      <c r="CR853">
        <v>0</v>
      </c>
      <c r="CS853">
        <v>1</v>
      </c>
      <c r="CT853">
        <v>0</v>
      </c>
      <c r="CU853">
        <v>0</v>
      </c>
      <c r="CV853">
        <v>0</v>
      </c>
      <c r="CW853">
        <v>0</v>
      </c>
      <c r="CX853">
        <v>1</v>
      </c>
      <c r="CY853">
        <v>0</v>
      </c>
      <c r="CZ853">
        <v>0</v>
      </c>
      <c r="DA853">
        <v>0</v>
      </c>
      <c r="DB853">
        <v>0</v>
      </c>
      <c r="DC853">
        <v>7</v>
      </c>
      <c r="DD853">
        <v>3</v>
      </c>
      <c r="DE853">
        <v>4</v>
      </c>
      <c r="DF853">
        <v>3</v>
      </c>
      <c r="DG853">
        <v>5</v>
      </c>
      <c r="DH853">
        <v>0</v>
      </c>
      <c r="DI853">
        <v>3</v>
      </c>
      <c r="DJ853">
        <v>3</v>
      </c>
      <c r="DK853">
        <v>3</v>
      </c>
      <c r="DL853">
        <v>4</v>
      </c>
      <c r="DM853">
        <v>0</v>
      </c>
      <c r="DN853">
        <v>0</v>
      </c>
      <c r="DO853">
        <v>5</v>
      </c>
      <c r="DP853">
        <v>0</v>
      </c>
      <c r="DQ853">
        <v>0</v>
      </c>
      <c r="DR853">
        <v>3</v>
      </c>
      <c r="DS853">
        <v>5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0</v>
      </c>
      <c r="EO853">
        <v>0</v>
      </c>
      <c r="EP853">
        <v>0</v>
      </c>
      <c r="EQ853">
        <v>0</v>
      </c>
      <c r="ER853">
        <v>0</v>
      </c>
      <c r="ES853">
        <v>0</v>
      </c>
      <c r="ET853">
        <v>0</v>
      </c>
      <c r="EU853">
        <v>2</v>
      </c>
      <c r="EV853">
        <v>0</v>
      </c>
      <c r="EW853">
        <v>0</v>
      </c>
      <c r="EX853">
        <v>0</v>
      </c>
      <c r="EY853">
        <v>2</v>
      </c>
      <c r="EZ853">
        <v>3</v>
      </c>
      <c r="FA853">
        <v>4</v>
      </c>
      <c r="FB853">
        <v>0</v>
      </c>
      <c r="FC853">
        <v>4</v>
      </c>
      <c r="FD853">
        <v>3</v>
      </c>
      <c r="FE853">
        <v>0</v>
      </c>
      <c r="FF853">
        <v>3</v>
      </c>
      <c r="FG853">
        <v>0</v>
      </c>
      <c r="FH853">
        <v>0</v>
      </c>
      <c r="FI853">
        <v>0</v>
      </c>
    </row>
    <row r="854" spans="1:165" x14ac:dyDescent="0.2">
      <c r="A854" s="6">
        <v>562184</v>
      </c>
      <c r="B854" s="6" t="s">
        <v>3896</v>
      </c>
      <c r="C854" t="s">
        <v>3897</v>
      </c>
      <c r="D854" t="s">
        <v>3898</v>
      </c>
      <c r="E854" t="s">
        <v>3899</v>
      </c>
      <c r="F854" t="s">
        <v>3900</v>
      </c>
      <c r="G854" t="s">
        <v>3857</v>
      </c>
      <c r="H854">
        <v>5.5</v>
      </c>
      <c r="I854" t="s">
        <v>3901</v>
      </c>
      <c r="J854">
        <v>0</v>
      </c>
      <c r="K854">
        <v>0</v>
      </c>
      <c r="L854">
        <v>81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2</v>
      </c>
      <c r="CL854">
        <v>0</v>
      </c>
      <c r="CM854">
        <v>10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116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10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15</v>
      </c>
      <c r="EN854">
        <v>0</v>
      </c>
      <c r="EO854">
        <v>0</v>
      </c>
      <c r="EP854">
        <v>0</v>
      </c>
      <c r="EQ854">
        <v>0</v>
      </c>
      <c r="ER854">
        <v>0</v>
      </c>
      <c r="ES854">
        <v>0</v>
      </c>
      <c r="ET854">
        <v>0</v>
      </c>
      <c r="EU854">
        <v>0</v>
      </c>
      <c r="EV854">
        <v>0</v>
      </c>
      <c r="EW854">
        <v>0</v>
      </c>
      <c r="EX854">
        <v>0</v>
      </c>
      <c r="EY854">
        <v>0</v>
      </c>
      <c r="EZ854">
        <v>0</v>
      </c>
      <c r="FA854">
        <v>0</v>
      </c>
      <c r="FB854">
        <v>0</v>
      </c>
      <c r="FC854">
        <v>0</v>
      </c>
      <c r="FD854">
        <v>0</v>
      </c>
      <c r="FE854">
        <v>0</v>
      </c>
      <c r="FF854">
        <v>0</v>
      </c>
      <c r="FG854">
        <v>0</v>
      </c>
      <c r="FH854">
        <v>0</v>
      </c>
      <c r="FI854">
        <v>0</v>
      </c>
    </row>
    <row r="855" spans="1:165" x14ac:dyDescent="0.2">
      <c r="A855" s="6">
        <v>570657</v>
      </c>
      <c r="B855" s="6" t="s">
        <v>3902</v>
      </c>
      <c r="C855" t="s">
        <v>3903</v>
      </c>
      <c r="D855" t="s">
        <v>3904</v>
      </c>
      <c r="E855" t="s">
        <v>3905</v>
      </c>
      <c r="F855" t="s">
        <v>3906</v>
      </c>
      <c r="G855" t="s">
        <v>3857</v>
      </c>
      <c r="H855">
        <v>4.1900000000000004</v>
      </c>
      <c r="I855" t="s">
        <v>687</v>
      </c>
      <c r="J855">
        <v>0</v>
      </c>
      <c r="K855">
        <v>1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120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  <c r="EO855">
        <v>0</v>
      </c>
      <c r="EP855">
        <v>0</v>
      </c>
      <c r="EQ855">
        <v>0</v>
      </c>
      <c r="ER855">
        <v>0</v>
      </c>
      <c r="ES855">
        <v>0</v>
      </c>
      <c r="ET855">
        <v>0</v>
      </c>
      <c r="EU855">
        <v>0</v>
      </c>
      <c r="EV855">
        <v>0</v>
      </c>
      <c r="EW855">
        <v>0</v>
      </c>
      <c r="EX855">
        <v>0</v>
      </c>
      <c r="EY855">
        <v>0</v>
      </c>
      <c r="EZ855">
        <v>0</v>
      </c>
      <c r="FA855">
        <v>0</v>
      </c>
      <c r="FB855">
        <v>0</v>
      </c>
      <c r="FC855">
        <v>0</v>
      </c>
      <c r="FD855">
        <v>0</v>
      </c>
      <c r="FE855">
        <v>0</v>
      </c>
      <c r="FF855">
        <v>0</v>
      </c>
      <c r="FG855">
        <v>0</v>
      </c>
      <c r="FH855">
        <v>0</v>
      </c>
      <c r="FI855">
        <v>0</v>
      </c>
    </row>
    <row r="856" spans="1:165" x14ac:dyDescent="0.2">
      <c r="A856" s="6">
        <v>572590</v>
      </c>
      <c r="B856" s="6" t="s">
        <v>3907</v>
      </c>
      <c r="C856" t="s">
        <v>3908</v>
      </c>
      <c r="D856" t="s">
        <v>3909</v>
      </c>
      <c r="E856" t="s">
        <v>202</v>
      </c>
      <c r="G856" t="s">
        <v>3857</v>
      </c>
      <c r="H856">
        <v>7.12</v>
      </c>
      <c r="I856" t="s">
        <v>435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1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1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0</v>
      </c>
      <c r="EG856">
        <v>0</v>
      </c>
      <c r="EH856">
        <v>0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0</v>
      </c>
      <c r="EO856">
        <v>0</v>
      </c>
      <c r="EP856">
        <v>0</v>
      </c>
      <c r="EQ856">
        <v>0</v>
      </c>
      <c r="ER856">
        <v>0</v>
      </c>
      <c r="ES856">
        <v>0</v>
      </c>
      <c r="ET856">
        <v>0</v>
      </c>
      <c r="EU856">
        <v>0</v>
      </c>
      <c r="EV856">
        <v>0</v>
      </c>
      <c r="EW856">
        <v>0</v>
      </c>
      <c r="EX856">
        <v>0</v>
      </c>
      <c r="EY856">
        <v>0</v>
      </c>
      <c r="EZ856">
        <v>0</v>
      </c>
      <c r="FA856">
        <v>0</v>
      </c>
      <c r="FB856">
        <v>0</v>
      </c>
      <c r="FC856">
        <v>0</v>
      </c>
      <c r="FD856">
        <v>0</v>
      </c>
      <c r="FE856">
        <v>0</v>
      </c>
      <c r="FF856">
        <v>0</v>
      </c>
      <c r="FG856">
        <v>0</v>
      </c>
      <c r="FH856">
        <v>0</v>
      </c>
      <c r="FI856">
        <v>0</v>
      </c>
    </row>
    <row r="857" spans="1:165" x14ac:dyDescent="0.2">
      <c r="A857" s="6">
        <v>570872</v>
      </c>
      <c r="B857" s="6" t="s">
        <v>3910</v>
      </c>
      <c r="C857" t="s">
        <v>3911</v>
      </c>
      <c r="D857" t="s">
        <v>3912</v>
      </c>
      <c r="E857" t="s">
        <v>3913</v>
      </c>
      <c r="F857" t="s">
        <v>3914</v>
      </c>
      <c r="G857" t="s">
        <v>3857</v>
      </c>
      <c r="H857">
        <v>6.5</v>
      </c>
      <c r="I857" t="s">
        <v>3915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1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2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3</v>
      </c>
      <c r="CG857">
        <v>0</v>
      </c>
      <c r="CH857">
        <v>1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  <c r="EO857">
        <v>0</v>
      </c>
      <c r="EP857">
        <v>0</v>
      </c>
      <c r="EQ857">
        <v>0</v>
      </c>
      <c r="ER857">
        <v>0</v>
      </c>
      <c r="ES857">
        <v>0</v>
      </c>
      <c r="ET857">
        <v>0</v>
      </c>
      <c r="EU857">
        <v>0</v>
      </c>
      <c r="EV857">
        <v>0</v>
      </c>
      <c r="EW857">
        <v>0</v>
      </c>
      <c r="EX857">
        <v>0</v>
      </c>
      <c r="EY857">
        <v>0</v>
      </c>
      <c r="EZ857">
        <v>0</v>
      </c>
      <c r="FA857">
        <v>0</v>
      </c>
      <c r="FB857">
        <v>0</v>
      </c>
      <c r="FC857">
        <v>0</v>
      </c>
      <c r="FD857">
        <v>0</v>
      </c>
      <c r="FE857">
        <v>0</v>
      </c>
      <c r="FF857">
        <v>0</v>
      </c>
      <c r="FG857">
        <v>0</v>
      </c>
      <c r="FH857">
        <v>0</v>
      </c>
      <c r="FI857">
        <v>29</v>
      </c>
    </row>
    <row r="858" spans="1:165" x14ac:dyDescent="0.2">
      <c r="A858" s="6">
        <v>571169</v>
      </c>
      <c r="B858" s="6" t="s">
        <v>3916</v>
      </c>
      <c r="C858" t="s">
        <v>3917</v>
      </c>
      <c r="D858" t="s">
        <v>3918</v>
      </c>
      <c r="E858" t="s">
        <v>3919</v>
      </c>
      <c r="F858" t="s">
        <v>3920</v>
      </c>
      <c r="G858" t="s">
        <v>3857</v>
      </c>
      <c r="H858">
        <v>6.2</v>
      </c>
      <c r="I858" t="s">
        <v>3921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1</v>
      </c>
      <c r="DR858">
        <v>1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0</v>
      </c>
      <c r="EO858">
        <v>0</v>
      </c>
      <c r="EP858">
        <v>0</v>
      </c>
      <c r="EQ858">
        <v>0</v>
      </c>
      <c r="ER858">
        <v>0</v>
      </c>
      <c r="ES858">
        <v>0</v>
      </c>
      <c r="ET858">
        <v>0</v>
      </c>
      <c r="EU858">
        <v>0</v>
      </c>
      <c r="EV858">
        <v>0</v>
      </c>
      <c r="EW858">
        <v>0</v>
      </c>
      <c r="EX858">
        <v>0</v>
      </c>
      <c r="EY858">
        <v>0</v>
      </c>
      <c r="EZ858">
        <v>0</v>
      </c>
      <c r="FA858">
        <v>0</v>
      </c>
      <c r="FB858">
        <v>0</v>
      </c>
      <c r="FC858">
        <v>0</v>
      </c>
      <c r="FD858">
        <v>0</v>
      </c>
      <c r="FE858">
        <v>0</v>
      </c>
      <c r="FF858">
        <v>0</v>
      </c>
      <c r="FG858">
        <v>0</v>
      </c>
      <c r="FH858">
        <v>0</v>
      </c>
      <c r="FI858">
        <v>0</v>
      </c>
    </row>
    <row r="859" spans="1:165" x14ac:dyDescent="0.2">
      <c r="A859" s="6">
        <v>571814</v>
      </c>
      <c r="B859" s="6" t="s">
        <v>3922</v>
      </c>
      <c r="C859" t="s">
        <v>3923</v>
      </c>
      <c r="D859" t="s">
        <v>3924</v>
      </c>
      <c r="E859" t="s">
        <v>3925</v>
      </c>
      <c r="F859" t="s">
        <v>3926</v>
      </c>
      <c r="G859" t="s">
        <v>3857</v>
      </c>
      <c r="H859">
        <v>4.0999999999999996</v>
      </c>
      <c r="I859" t="s">
        <v>3927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2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1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1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2</v>
      </c>
      <c r="DT859">
        <v>0</v>
      </c>
      <c r="DU859">
        <v>0</v>
      </c>
      <c r="DV859">
        <v>0</v>
      </c>
      <c r="DW859">
        <v>1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0</v>
      </c>
      <c r="EG859">
        <v>0</v>
      </c>
      <c r="EH859">
        <v>0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0</v>
      </c>
      <c r="EO859">
        <v>0</v>
      </c>
      <c r="EP859">
        <v>0</v>
      </c>
      <c r="EQ859">
        <v>0</v>
      </c>
      <c r="ER859">
        <v>0</v>
      </c>
      <c r="ES859">
        <v>0</v>
      </c>
      <c r="ET859">
        <v>0</v>
      </c>
      <c r="EU859">
        <v>0</v>
      </c>
      <c r="EV859">
        <v>0</v>
      </c>
      <c r="EW859">
        <v>0</v>
      </c>
      <c r="EX859">
        <v>0</v>
      </c>
      <c r="EY859">
        <v>0</v>
      </c>
      <c r="EZ859">
        <v>0</v>
      </c>
      <c r="FA859">
        <v>0</v>
      </c>
      <c r="FB859">
        <v>0</v>
      </c>
      <c r="FC859">
        <v>0</v>
      </c>
      <c r="FD859">
        <v>0</v>
      </c>
      <c r="FE859">
        <v>0</v>
      </c>
      <c r="FF859">
        <v>0</v>
      </c>
      <c r="FG859">
        <v>0</v>
      </c>
      <c r="FH859">
        <v>0</v>
      </c>
      <c r="FI859">
        <v>0</v>
      </c>
    </row>
    <row r="860" spans="1:165" x14ac:dyDescent="0.2">
      <c r="A860" s="6">
        <v>571002</v>
      </c>
      <c r="B860" s="6" t="s">
        <v>3928</v>
      </c>
      <c r="C860" t="s">
        <v>3929</v>
      </c>
      <c r="D860" t="s">
        <v>3930</v>
      </c>
      <c r="E860" t="s">
        <v>3931</v>
      </c>
      <c r="F860" t="s">
        <v>3932</v>
      </c>
      <c r="G860" t="s">
        <v>3857</v>
      </c>
      <c r="H860">
        <v>5.4</v>
      </c>
      <c r="I860" t="s">
        <v>3885</v>
      </c>
      <c r="J860">
        <v>0</v>
      </c>
      <c r="K860">
        <v>0</v>
      </c>
      <c r="L860">
        <v>6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2</v>
      </c>
      <c r="AB860">
        <v>2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2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  <c r="EO860">
        <v>0</v>
      </c>
      <c r="EP860">
        <v>0</v>
      </c>
      <c r="EQ860">
        <v>0</v>
      </c>
      <c r="ER860">
        <v>0</v>
      </c>
      <c r="ES860">
        <v>0</v>
      </c>
      <c r="ET860">
        <v>0</v>
      </c>
      <c r="EU860">
        <v>0</v>
      </c>
      <c r="EV860">
        <v>0</v>
      </c>
      <c r="EW860">
        <v>0</v>
      </c>
      <c r="EX860">
        <v>0</v>
      </c>
      <c r="EY860">
        <v>0</v>
      </c>
      <c r="EZ860">
        <v>2</v>
      </c>
      <c r="FA860">
        <v>4</v>
      </c>
      <c r="FB860">
        <v>0</v>
      </c>
      <c r="FC860">
        <v>0</v>
      </c>
      <c r="FD860">
        <v>0</v>
      </c>
      <c r="FE860">
        <v>0</v>
      </c>
      <c r="FF860">
        <v>0</v>
      </c>
      <c r="FG860">
        <v>0</v>
      </c>
      <c r="FH860">
        <v>0</v>
      </c>
      <c r="FI860">
        <v>0</v>
      </c>
    </row>
    <row r="861" spans="1:165" x14ac:dyDescent="0.2">
      <c r="A861" s="6">
        <v>561877</v>
      </c>
      <c r="B861" s="6" t="s">
        <v>3933</v>
      </c>
      <c r="C861" t="s">
        <v>3934</v>
      </c>
      <c r="D861" t="s">
        <v>3935</v>
      </c>
      <c r="E861" t="s">
        <v>3936</v>
      </c>
      <c r="G861" t="s">
        <v>3857</v>
      </c>
      <c r="H861">
        <v>5.5</v>
      </c>
      <c r="I861" t="s">
        <v>3937</v>
      </c>
      <c r="J861">
        <v>4</v>
      </c>
      <c r="K861">
        <v>4</v>
      </c>
      <c r="L861">
        <v>4</v>
      </c>
      <c r="M861">
        <v>1</v>
      </c>
      <c r="N861">
        <v>2</v>
      </c>
      <c r="O861">
        <v>0</v>
      </c>
      <c r="P861">
        <v>0</v>
      </c>
      <c r="Q861">
        <v>2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2</v>
      </c>
      <c r="X861">
        <v>0</v>
      </c>
      <c r="Y861">
        <v>0</v>
      </c>
      <c r="Z861">
        <v>0</v>
      </c>
      <c r="AA861">
        <v>3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1</v>
      </c>
      <c r="AQ861">
        <v>1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3</v>
      </c>
      <c r="BC861">
        <v>3</v>
      </c>
      <c r="BD861">
        <v>0</v>
      </c>
      <c r="BE861">
        <v>0</v>
      </c>
      <c r="BF861">
        <v>2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2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1</v>
      </c>
      <c r="CG861">
        <v>0</v>
      </c>
      <c r="CH861">
        <v>2</v>
      </c>
      <c r="CI861">
        <v>5</v>
      </c>
      <c r="CJ861">
        <v>0</v>
      </c>
      <c r="CK861">
        <v>2</v>
      </c>
      <c r="CL861">
        <v>0</v>
      </c>
      <c r="CM861">
        <v>4</v>
      </c>
      <c r="CN861">
        <v>0</v>
      </c>
      <c r="CO861">
        <v>0</v>
      </c>
      <c r="CP861">
        <v>2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1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6</v>
      </c>
      <c r="DD861">
        <v>0</v>
      </c>
      <c r="DE861">
        <v>0</v>
      </c>
      <c r="DF861">
        <v>7</v>
      </c>
      <c r="DG861">
        <v>0</v>
      </c>
      <c r="DH861">
        <v>0</v>
      </c>
      <c r="DI861">
        <v>0</v>
      </c>
      <c r="DJ861">
        <v>3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2</v>
      </c>
      <c r="DQ861">
        <v>0</v>
      </c>
      <c r="DR861">
        <v>2</v>
      </c>
      <c r="DS861">
        <v>0</v>
      </c>
      <c r="DT861">
        <v>0</v>
      </c>
      <c r="DU861">
        <v>0</v>
      </c>
      <c r="DV861">
        <v>0</v>
      </c>
      <c r="DW861">
        <v>20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8</v>
      </c>
      <c r="EG861">
        <v>0</v>
      </c>
      <c r="EH861">
        <v>0</v>
      </c>
      <c r="EI861">
        <v>0</v>
      </c>
      <c r="EJ861">
        <v>0</v>
      </c>
      <c r="EK861">
        <v>1</v>
      </c>
      <c r="EL861">
        <v>0</v>
      </c>
      <c r="EM861">
        <v>0</v>
      </c>
      <c r="EN861">
        <v>0</v>
      </c>
      <c r="EO861">
        <v>0</v>
      </c>
      <c r="EP861">
        <v>0</v>
      </c>
      <c r="EQ861">
        <v>0</v>
      </c>
      <c r="ER861">
        <v>0</v>
      </c>
      <c r="ES861">
        <v>0</v>
      </c>
      <c r="ET861">
        <v>0</v>
      </c>
      <c r="EU861">
        <v>0</v>
      </c>
      <c r="EV861">
        <v>0</v>
      </c>
      <c r="EW861">
        <v>0</v>
      </c>
      <c r="EX861">
        <v>0</v>
      </c>
      <c r="EY861">
        <v>0</v>
      </c>
      <c r="EZ861">
        <v>0</v>
      </c>
      <c r="FA861">
        <v>0</v>
      </c>
      <c r="FB861">
        <v>0</v>
      </c>
      <c r="FC861">
        <v>0</v>
      </c>
      <c r="FD861">
        <v>0</v>
      </c>
      <c r="FE861">
        <v>0</v>
      </c>
      <c r="FF861">
        <v>0</v>
      </c>
      <c r="FG861">
        <v>0</v>
      </c>
      <c r="FH861">
        <v>0</v>
      </c>
      <c r="FI861">
        <v>0</v>
      </c>
    </row>
    <row r="862" spans="1:165" x14ac:dyDescent="0.2">
      <c r="A862" s="6">
        <v>570356</v>
      </c>
      <c r="B862" s="6" t="s">
        <v>3938</v>
      </c>
      <c r="C862" t="s">
        <v>3939</v>
      </c>
      <c r="D862" t="s">
        <v>3940</v>
      </c>
      <c r="E862" t="s">
        <v>3941</v>
      </c>
      <c r="F862" t="s">
        <v>3942</v>
      </c>
      <c r="G862" t="s">
        <v>3857</v>
      </c>
      <c r="H862">
        <v>7.1</v>
      </c>
      <c r="I862" t="s">
        <v>522</v>
      </c>
      <c r="J862">
        <v>0</v>
      </c>
      <c r="K862">
        <v>10</v>
      </c>
      <c r="L862">
        <v>5</v>
      </c>
      <c r="M862">
        <v>5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1</v>
      </c>
      <c r="CG862">
        <v>0</v>
      </c>
      <c r="CH862">
        <v>3</v>
      </c>
      <c r="CI862">
        <v>1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0</v>
      </c>
      <c r="EG862">
        <v>0</v>
      </c>
      <c r="EH862">
        <v>0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  <c r="EO862">
        <v>0</v>
      </c>
      <c r="EP862">
        <v>0</v>
      </c>
      <c r="EQ862">
        <v>0</v>
      </c>
      <c r="ER862">
        <v>0</v>
      </c>
      <c r="ES862">
        <v>0</v>
      </c>
      <c r="ET862">
        <v>0</v>
      </c>
      <c r="EU862">
        <v>0</v>
      </c>
      <c r="EV862">
        <v>0</v>
      </c>
      <c r="EW862">
        <v>0</v>
      </c>
      <c r="EX862">
        <v>0</v>
      </c>
      <c r="EY862">
        <v>0</v>
      </c>
      <c r="EZ862">
        <v>0</v>
      </c>
      <c r="FA862">
        <v>0</v>
      </c>
      <c r="FB862">
        <v>0</v>
      </c>
      <c r="FC862">
        <v>0</v>
      </c>
      <c r="FD862">
        <v>0</v>
      </c>
      <c r="FE862">
        <v>0</v>
      </c>
      <c r="FF862">
        <v>0</v>
      </c>
      <c r="FG862">
        <v>0</v>
      </c>
      <c r="FH862">
        <v>0</v>
      </c>
      <c r="FI862">
        <v>0</v>
      </c>
    </row>
    <row r="863" spans="1:165" x14ac:dyDescent="0.2">
      <c r="A863" s="6">
        <v>571492</v>
      </c>
      <c r="B863" s="6" t="s">
        <v>3943</v>
      </c>
      <c r="C863" t="s">
        <v>3944</v>
      </c>
      <c r="D863" t="s">
        <v>3945</v>
      </c>
      <c r="E863" t="s">
        <v>3946</v>
      </c>
      <c r="F863" t="s">
        <v>3947</v>
      </c>
      <c r="G863" t="s">
        <v>3857</v>
      </c>
      <c r="H863">
        <v>4.5</v>
      </c>
      <c r="I863" t="s">
        <v>1203</v>
      </c>
      <c r="J863">
        <v>0</v>
      </c>
      <c r="K863">
        <v>1</v>
      </c>
      <c r="L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1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1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1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  <c r="EO863">
        <v>0</v>
      </c>
      <c r="EP863">
        <v>0</v>
      </c>
      <c r="EQ863">
        <v>0</v>
      </c>
      <c r="ER863">
        <v>0</v>
      </c>
      <c r="ES863">
        <v>0</v>
      </c>
      <c r="ET863">
        <v>0</v>
      </c>
      <c r="EU863">
        <v>0</v>
      </c>
      <c r="EV863">
        <v>0</v>
      </c>
      <c r="EW863">
        <v>0</v>
      </c>
      <c r="EX863">
        <v>0</v>
      </c>
      <c r="EY863">
        <v>1</v>
      </c>
      <c r="EZ863">
        <v>1</v>
      </c>
      <c r="FA863">
        <v>0</v>
      </c>
      <c r="FB863">
        <v>0</v>
      </c>
      <c r="FC863">
        <v>0</v>
      </c>
      <c r="FD863">
        <v>0</v>
      </c>
      <c r="FE863">
        <v>0</v>
      </c>
      <c r="FF863">
        <v>0</v>
      </c>
      <c r="FG863">
        <v>0</v>
      </c>
      <c r="FH863">
        <v>0</v>
      </c>
      <c r="FI863">
        <v>0</v>
      </c>
    </row>
    <row r="864" spans="1:165" x14ac:dyDescent="0.2">
      <c r="A864" s="6">
        <v>571981</v>
      </c>
      <c r="B864" s="6" t="s">
        <v>3948</v>
      </c>
      <c r="C864" t="s">
        <v>3949</v>
      </c>
      <c r="D864" t="s">
        <v>3950</v>
      </c>
      <c r="E864" t="s">
        <v>3951</v>
      </c>
      <c r="F864" t="s">
        <v>3952</v>
      </c>
      <c r="G864" t="s">
        <v>3857</v>
      </c>
      <c r="H864">
        <v>6.6</v>
      </c>
      <c r="I864" t="s">
        <v>3953</v>
      </c>
      <c r="J864">
        <v>1</v>
      </c>
      <c r="K864">
        <v>1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24</v>
      </c>
      <c r="AP864">
        <v>5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1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3</v>
      </c>
      <c r="DK864">
        <v>0</v>
      </c>
      <c r="DL864">
        <v>20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18</v>
      </c>
      <c r="EN864">
        <v>0</v>
      </c>
      <c r="EO864">
        <v>0</v>
      </c>
      <c r="EP864">
        <v>0</v>
      </c>
      <c r="EQ864">
        <v>0</v>
      </c>
      <c r="ER864">
        <v>0</v>
      </c>
      <c r="ES864">
        <v>0</v>
      </c>
      <c r="ET864">
        <v>0</v>
      </c>
      <c r="EU864">
        <v>0</v>
      </c>
      <c r="EV864">
        <v>0</v>
      </c>
      <c r="EW864">
        <v>0</v>
      </c>
      <c r="EX864">
        <v>0</v>
      </c>
      <c r="EY864">
        <v>0</v>
      </c>
      <c r="EZ864">
        <v>0</v>
      </c>
      <c r="FA864">
        <v>0</v>
      </c>
      <c r="FB864">
        <v>0</v>
      </c>
      <c r="FC864">
        <v>3</v>
      </c>
      <c r="FD864">
        <v>0</v>
      </c>
      <c r="FE864">
        <v>0</v>
      </c>
      <c r="FF864">
        <v>3</v>
      </c>
      <c r="FG864">
        <v>0</v>
      </c>
      <c r="FH864">
        <v>0</v>
      </c>
      <c r="FI864">
        <v>0</v>
      </c>
    </row>
    <row r="865" spans="1:165" x14ac:dyDescent="0.2">
      <c r="A865" s="6">
        <v>572527</v>
      </c>
      <c r="B865" s="6" t="s">
        <v>3954</v>
      </c>
      <c r="C865" t="s">
        <v>3955</v>
      </c>
      <c r="D865" t="s">
        <v>3956</v>
      </c>
      <c r="E865" t="s">
        <v>202</v>
      </c>
      <c r="G865" t="s">
        <v>3857</v>
      </c>
      <c r="H865">
        <v>1.1100000000000001</v>
      </c>
      <c r="I865" t="s">
        <v>462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1</v>
      </c>
      <c r="CG865">
        <v>0</v>
      </c>
      <c r="CH865">
        <v>1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1</v>
      </c>
      <c r="EG865">
        <v>1</v>
      </c>
      <c r="EH865">
        <v>0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  <c r="EO865">
        <v>0</v>
      </c>
      <c r="EP865">
        <v>0</v>
      </c>
      <c r="EQ865">
        <v>0</v>
      </c>
      <c r="ER865">
        <v>0</v>
      </c>
      <c r="ES865">
        <v>0</v>
      </c>
      <c r="ET865">
        <v>0</v>
      </c>
      <c r="EU865">
        <v>0</v>
      </c>
      <c r="EV865">
        <v>1</v>
      </c>
      <c r="EW865">
        <v>1</v>
      </c>
      <c r="EX865">
        <v>0</v>
      </c>
      <c r="EY865">
        <v>1</v>
      </c>
      <c r="EZ865">
        <v>1</v>
      </c>
      <c r="FA865">
        <v>0</v>
      </c>
      <c r="FB865">
        <v>1</v>
      </c>
      <c r="FC865">
        <v>0</v>
      </c>
      <c r="FD865">
        <v>1</v>
      </c>
      <c r="FE865">
        <v>0</v>
      </c>
      <c r="FF865">
        <v>0</v>
      </c>
      <c r="FG865">
        <v>0</v>
      </c>
      <c r="FH865">
        <v>0</v>
      </c>
      <c r="FI865">
        <v>0</v>
      </c>
    </row>
    <row r="866" spans="1:165" x14ac:dyDescent="0.2">
      <c r="A866" s="6">
        <v>572108</v>
      </c>
      <c r="B866" s="6" t="s">
        <v>3957</v>
      </c>
      <c r="C866" t="s">
        <v>3958</v>
      </c>
      <c r="D866" t="s">
        <v>3959</v>
      </c>
      <c r="E866" t="s">
        <v>3960</v>
      </c>
      <c r="F866" t="s">
        <v>3961</v>
      </c>
      <c r="G866" t="s">
        <v>3857</v>
      </c>
      <c r="H866">
        <v>4.2</v>
      </c>
      <c r="I866" t="s">
        <v>3962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1</v>
      </c>
      <c r="CI866">
        <v>0</v>
      </c>
      <c r="CJ866">
        <v>0</v>
      </c>
      <c r="CK866">
        <v>0</v>
      </c>
      <c r="CL866">
        <v>0</v>
      </c>
      <c r="CM866">
        <v>1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1</v>
      </c>
      <c r="DE866">
        <v>2</v>
      </c>
      <c r="DF866">
        <v>0</v>
      </c>
      <c r="DG866">
        <v>0</v>
      </c>
      <c r="DH866">
        <v>0</v>
      </c>
      <c r="DI866">
        <v>0</v>
      </c>
      <c r="DJ866">
        <v>2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1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2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  <c r="EO866">
        <v>0</v>
      </c>
      <c r="EP866">
        <v>0</v>
      </c>
      <c r="EQ866">
        <v>0</v>
      </c>
      <c r="ER866">
        <v>0</v>
      </c>
      <c r="ES866">
        <v>0</v>
      </c>
      <c r="ET866">
        <v>0</v>
      </c>
      <c r="EU866">
        <v>0</v>
      </c>
      <c r="EV866">
        <v>0</v>
      </c>
      <c r="EW866">
        <v>0</v>
      </c>
      <c r="EX866">
        <v>0</v>
      </c>
      <c r="EY866">
        <v>0</v>
      </c>
      <c r="EZ866">
        <v>0</v>
      </c>
      <c r="FA866">
        <v>0</v>
      </c>
      <c r="FB866">
        <v>0</v>
      </c>
      <c r="FC866">
        <v>0</v>
      </c>
      <c r="FD866">
        <v>0</v>
      </c>
      <c r="FE866">
        <v>0</v>
      </c>
      <c r="FF866">
        <v>0</v>
      </c>
      <c r="FG866">
        <v>0</v>
      </c>
      <c r="FH866">
        <v>0</v>
      </c>
      <c r="FI866">
        <v>0</v>
      </c>
    </row>
    <row r="867" spans="1:165" x14ac:dyDescent="0.2">
      <c r="A867" s="6">
        <v>571596</v>
      </c>
      <c r="B867" s="6" t="s">
        <v>3963</v>
      </c>
      <c r="C867" t="s">
        <v>3964</v>
      </c>
      <c r="D867" t="s">
        <v>3965</v>
      </c>
      <c r="E867" t="s">
        <v>3966</v>
      </c>
      <c r="F867" t="s">
        <v>3967</v>
      </c>
      <c r="G867" t="s">
        <v>3857</v>
      </c>
      <c r="H867">
        <v>6.12</v>
      </c>
      <c r="I867" t="s">
        <v>805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2</v>
      </c>
      <c r="CJ867">
        <v>0</v>
      </c>
      <c r="CK867">
        <v>4</v>
      </c>
      <c r="CL867">
        <v>0</v>
      </c>
      <c r="CM867">
        <v>0</v>
      </c>
      <c r="CN867">
        <v>0</v>
      </c>
      <c r="CO867">
        <v>0</v>
      </c>
      <c r="CP867">
        <v>10</v>
      </c>
      <c r="CQ867">
        <v>0</v>
      </c>
      <c r="CR867">
        <v>0</v>
      </c>
      <c r="CS867">
        <v>4</v>
      </c>
      <c r="CT867">
        <v>0</v>
      </c>
      <c r="CU867">
        <v>0</v>
      </c>
      <c r="CV867">
        <v>4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3</v>
      </c>
      <c r="DD867">
        <v>0</v>
      </c>
      <c r="DE867">
        <v>4</v>
      </c>
      <c r="DF867">
        <v>0</v>
      </c>
      <c r="DG867">
        <v>0</v>
      </c>
      <c r="DH867">
        <v>0</v>
      </c>
      <c r="DI867">
        <v>0</v>
      </c>
      <c r="DJ867">
        <v>3</v>
      </c>
      <c r="DK867">
        <v>0</v>
      </c>
      <c r="DL867">
        <v>4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  <c r="EO867">
        <v>0</v>
      </c>
      <c r="EP867">
        <v>0</v>
      </c>
      <c r="EQ867">
        <v>0</v>
      </c>
      <c r="ER867">
        <v>0</v>
      </c>
      <c r="ES867">
        <v>0</v>
      </c>
      <c r="ET867">
        <v>0</v>
      </c>
      <c r="EU867">
        <v>0</v>
      </c>
      <c r="EV867">
        <v>0</v>
      </c>
      <c r="EW867">
        <v>0</v>
      </c>
      <c r="EX867">
        <v>0</v>
      </c>
      <c r="EY867">
        <v>0</v>
      </c>
      <c r="EZ867">
        <v>5</v>
      </c>
      <c r="FA867">
        <v>10</v>
      </c>
      <c r="FB867">
        <v>0</v>
      </c>
      <c r="FC867">
        <v>10</v>
      </c>
      <c r="FD867">
        <v>0</v>
      </c>
      <c r="FE867">
        <v>0</v>
      </c>
      <c r="FF867">
        <v>0</v>
      </c>
      <c r="FG867">
        <v>0</v>
      </c>
      <c r="FH867">
        <v>0</v>
      </c>
      <c r="FI867">
        <v>0</v>
      </c>
    </row>
    <row r="868" spans="1:165" x14ac:dyDescent="0.2">
      <c r="A868" s="6">
        <v>572376</v>
      </c>
      <c r="B868" s="6" t="s">
        <v>3968</v>
      </c>
      <c r="C868" t="s">
        <v>3969</v>
      </c>
      <c r="D868" t="s">
        <v>3970</v>
      </c>
      <c r="E868" t="s">
        <v>3971</v>
      </c>
      <c r="G868" t="s">
        <v>3857</v>
      </c>
      <c r="H868">
        <v>7.21</v>
      </c>
      <c r="I868" t="s">
        <v>908</v>
      </c>
      <c r="J868">
        <v>1</v>
      </c>
      <c r="K868">
        <v>1</v>
      </c>
      <c r="L868">
        <v>1</v>
      </c>
      <c r="M868">
        <v>2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  <c r="EO868">
        <v>0</v>
      </c>
      <c r="EP868">
        <v>0</v>
      </c>
      <c r="EQ868">
        <v>0</v>
      </c>
      <c r="ER868">
        <v>0</v>
      </c>
      <c r="ES868">
        <v>0</v>
      </c>
      <c r="ET868">
        <v>0</v>
      </c>
      <c r="EU868">
        <v>0</v>
      </c>
      <c r="EV868">
        <v>0</v>
      </c>
      <c r="EW868">
        <v>0</v>
      </c>
      <c r="EX868">
        <v>0</v>
      </c>
      <c r="EY868">
        <v>0</v>
      </c>
      <c r="EZ868">
        <v>0</v>
      </c>
      <c r="FA868">
        <v>0</v>
      </c>
      <c r="FB868">
        <v>0</v>
      </c>
      <c r="FC868">
        <v>0</v>
      </c>
      <c r="FD868">
        <v>0</v>
      </c>
      <c r="FE868">
        <v>0</v>
      </c>
      <c r="FF868">
        <v>0</v>
      </c>
      <c r="FG868">
        <v>0</v>
      </c>
      <c r="FH868">
        <v>0</v>
      </c>
      <c r="FI868">
        <v>0</v>
      </c>
    </row>
    <row r="869" spans="1:165" x14ac:dyDescent="0.2">
      <c r="A869" s="6">
        <v>570423</v>
      </c>
      <c r="B869" s="6" t="s">
        <v>3972</v>
      </c>
      <c r="C869" t="s">
        <v>3973</v>
      </c>
      <c r="D869" t="s">
        <v>3974</v>
      </c>
      <c r="E869" t="s">
        <v>3975</v>
      </c>
      <c r="F869" t="s">
        <v>3976</v>
      </c>
      <c r="G869" t="s">
        <v>3857</v>
      </c>
      <c r="H869">
        <v>5.5</v>
      </c>
      <c r="I869" t="s">
        <v>3977</v>
      </c>
      <c r="J869">
        <v>1</v>
      </c>
      <c r="K869">
        <v>2</v>
      </c>
      <c r="L869">
        <v>1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1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1</v>
      </c>
      <c r="CG869">
        <v>0</v>
      </c>
      <c r="CH869">
        <v>0</v>
      </c>
      <c r="CI869">
        <v>1</v>
      </c>
      <c r="CJ869">
        <v>0</v>
      </c>
      <c r="CK869">
        <v>0</v>
      </c>
      <c r="CL869">
        <v>0</v>
      </c>
      <c r="CM869">
        <v>1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1</v>
      </c>
      <c r="DD869">
        <v>0</v>
      </c>
      <c r="DE869">
        <v>1</v>
      </c>
      <c r="DF869">
        <v>2</v>
      </c>
      <c r="DG869">
        <v>0</v>
      </c>
      <c r="DH869">
        <v>0</v>
      </c>
      <c r="DI869">
        <v>0</v>
      </c>
      <c r="DJ869">
        <v>1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  <c r="EO869">
        <v>0</v>
      </c>
      <c r="EP869">
        <v>0</v>
      </c>
      <c r="EQ869">
        <v>0</v>
      </c>
      <c r="ER869">
        <v>0</v>
      </c>
      <c r="ES869">
        <v>0</v>
      </c>
      <c r="ET869">
        <v>0</v>
      </c>
      <c r="EU869">
        <v>0</v>
      </c>
      <c r="EV869">
        <v>0</v>
      </c>
      <c r="EW869">
        <v>0</v>
      </c>
      <c r="EX869">
        <v>0</v>
      </c>
      <c r="EY869">
        <v>0</v>
      </c>
      <c r="EZ869">
        <v>0</v>
      </c>
      <c r="FA869">
        <v>0</v>
      </c>
      <c r="FB869">
        <v>0</v>
      </c>
      <c r="FC869">
        <v>0</v>
      </c>
      <c r="FD869">
        <v>0</v>
      </c>
      <c r="FE869">
        <v>0</v>
      </c>
      <c r="FF869">
        <v>0</v>
      </c>
      <c r="FG869">
        <v>0</v>
      </c>
      <c r="FH869">
        <v>0</v>
      </c>
      <c r="FI869">
        <v>0</v>
      </c>
    </row>
    <row r="870" spans="1:165" x14ac:dyDescent="0.2">
      <c r="A870" s="6">
        <v>560171</v>
      </c>
      <c r="B870" s="6" t="s">
        <v>3978</v>
      </c>
      <c r="C870" t="s">
        <v>3979</v>
      </c>
      <c r="D870" t="s">
        <v>3980</v>
      </c>
      <c r="E870" t="s">
        <v>3981</v>
      </c>
      <c r="F870" t="s">
        <v>3982</v>
      </c>
      <c r="G870" t="s">
        <v>3857</v>
      </c>
      <c r="H870">
        <v>7.1</v>
      </c>
      <c r="I870" t="s">
        <v>522</v>
      </c>
      <c r="J870">
        <v>0</v>
      </c>
      <c r="K870">
        <v>2</v>
      </c>
      <c r="L870">
        <v>2</v>
      </c>
      <c r="M870">
        <v>2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3</v>
      </c>
      <c r="DF870">
        <v>3</v>
      </c>
      <c r="DG870">
        <v>0</v>
      </c>
      <c r="DH870">
        <v>0</v>
      </c>
      <c r="DI870">
        <v>0</v>
      </c>
      <c r="DJ870">
        <v>3</v>
      </c>
      <c r="DK870">
        <v>0</v>
      </c>
      <c r="DL870">
        <v>0</v>
      </c>
      <c r="DM870">
        <v>3</v>
      </c>
      <c r="DN870">
        <v>0</v>
      </c>
      <c r="DO870">
        <v>0</v>
      </c>
      <c r="DP870">
        <v>0</v>
      </c>
      <c r="DQ870">
        <v>0</v>
      </c>
      <c r="DR870">
        <v>3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  <c r="EO870">
        <v>0</v>
      </c>
      <c r="EP870">
        <v>0</v>
      </c>
      <c r="EQ870">
        <v>0</v>
      </c>
      <c r="ER870">
        <v>0</v>
      </c>
      <c r="ES870">
        <v>0</v>
      </c>
      <c r="ET870">
        <v>0</v>
      </c>
      <c r="EU870">
        <v>0</v>
      </c>
      <c r="EV870">
        <v>0</v>
      </c>
      <c r="EW870">
        <v>0</v>
      </c>
      <c r="EX870">
        <v>0</v>
      </c>
      <c r="EY870">
        <v>0</v>
      </c>
      <c r="EZ870">
        <v>0</v>
      </c>
      <c r="FA870">
        <v>0</v>
      </c>
      <c r="FB870">
        <v>0</v>
      </c>
      <c r="FC870">
        <v>0</v>
      </c>
      <c r="FD870">
        <v>0</v>
      </c>
      <c r="FE870">
        <v>0</v>
      </c>
      <c r="FF870">
        <v>0</v>
      </c>
      <c r="FG870">
        <v>0</v>
      </c>
      <c r="FH870">
        <v>0</v>
      </c>
      <c r="FI870">
        <v>0</v>
      </c>
    </row>
    <row r="871" spans="1:165" x14ac:dyDescent="0.2">
      <c r="A871" s="6">
        <v>571667</v>
      </c>
      <c r="B871" s="6" t="s">
        <v>3983</v>
      </c>
      <c r="C871" t="s">
        <v>3984</v>
      </c>
      <c r="D871" t="s">
        <v>3985</v>
      </c>
      <c r="E871" t="s">
        <v>3986</v>
      </c>
      <c r="F871" t="s">
        <v>3987</v>
      </c>
      <c r="G871" t="s">
        <v>3857</v>
      </c>
      <c r="H871">
        <v>3.3</v>
      </c>
      <c r="I871" t="s">
        <v>3988</v>
      </c>
      <c r="J871">
        <v>0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5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  <c r="EO871">
        <v>0</v>
      </c>
      <c r="EP871">
        <v>0</v>
      </c>
      <c r="EQ871">
        <v>0</v>
      </c>
      <c r="ER871">
        <v>0</v>
      </c>
      <c r="ES871">
        <v>0</v>
      </c>
      <c r="ET871">
        <v>0</v>
      </c>
      <c r="EU871">
        <v>0</v>
      </c>
      <c r="EV871">
        <v>0</v>
      </c>
      <c r="EW871">
        <v>0</v>
      </c>
      <c r="EX871">
        <v>0</v>
      </c>
      <c r="EY871">
        <v>0</v>
      </c>
      <c r="EZ871">
        <v>0</v>
      </c>
      <c r="FA871">
        <v>0</v>
      </c>
      <c r="FB871">
        <v>0</v>
      </c>
      <c r="FC871">
        <v>0</v>
      </c>
      <c r="FD871">
        <v>0</v>
      </c>
      <c r="FE871">
        <v>0</v>
      </c>
      <c r="FF871">
        <v>0</v>
      </c>
      <c r="FG871">
        <v>0</v>
      </c>
      <c r="FH871">
        <v>0</v>
      </c>
      <c r="FI871">
        <v>0</v>
      </c>
    </row>
    <row r="872" spans="1:165" x14ac:dyDescent="0.2">
      <c r="A872" s="6">
        <v>560942</v>
      </c>
      <c r="B872" s="6" t="s">
        <v>3989</v>
      </c>
      <c r="C872" t="s">
        <v>1694</v>
      </c>
      <c r="D872" t="s">
        <v>3990</v>
      </c>
      <c r="E872" t="s">
        <v>202</v>
      </c>
      <c r="G872" t="s">
        <v>3857</v>
      </c>
      <c r="H872">
        <v>1.5</v>
      </c>
      <c r="I872" t="s">
        <v>3991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5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1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1</v>
      </c>
      <c r="BV872">
        <v>0</v>
      </c>
      <c r="BW872">
        <v>0</v>
      </c>
      <c r="BX872">
        <v>62</v>
      </c>
      <c r="BY872">
        <v>0</v>
      </c>
      <c r="BZ872">
        <v>0</v>
      </c>
      <c r="CA872">
        <v>2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3</v>
      </c>
      <c r="CI872">
        <v>5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1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2</v>
      </c>
      <c r="DF872">
        <v>0</v>
      </c>
      <c r="DG872">
        <v>0</v>
      </c>
      <c r="DH872">
        <v>0</v>
      </c>
      <c r="DI872">
        <v>0</v>
      </c>
      <c r="DJ872">
        <v>5</v>
      </c>
      <c r="DK872">
        <v>0</v>
      </c>
      <c r="DL872">
        <v>1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7</v>
      </c>
      <c r="EO872">
        <v>0</v>
      </c>
      <c r="EP872">
        <v>0</v>
      </c>
      <c r="EQ872">
        <v>0</v>
      </c>
      <c r="ER872">
        <v>0</v>
      </c>
      <c r="ES872">
        <v>0</v>
      </c>
      <c r="ET872">
        <v>0</v>
      </c>
      <c r="EU872">
        <v>0</v>
      </c>
      <c r="EV872">
        <v>0</v>
      </c>
      <c r="EW872">
        <v>0</v>
      </c>
      <c r="EX872">
        <v>0</v>
      </c>
      <c r="EY872">
        <v>0</v>
      </c>
      <c r="EZ872">
        <v>0</v>
      </c>
      <c r="FA872">
        <v>0</v>
      </c>
      <c r="FB872">
        <v>0</v>
      </c>
      <c r="FC872">
        <v>0</v>
      </c>
      <c r="FD872">
        <v>0</v>
      </c>
      <c r="FE872">
        <v>0</v>
      </c>
      <c r="FF872">
        <v>0</v>
      </c>
      <c r="FG872">
        <v>0</v>
      </c>
      <c r="FH872">
        <v>0</v>
      </c>
      <c r="FI872">
        <v>0</v>
      </c>
    </row>
    <row r="873" spans="1:165" x14ac:dyDescent="0.2">
      <c r="A873" s="6">
        <v>571419</v>
      </c>
      <c r="B873" s="6" t="s">
        <v>3992</v>
      </c>
      <c r="C873" t="s">
        <v>3993</v>
      </c>
      <c r="D873" t="s">
        <v>3994</v>
      </c>
      <c r="E873" t="s">
        <v>3995</v>
      </c>
      <c r="F873" t="s">
        <v>3996</v>
      </c>
      <c r="G873" t="s">
        <v>3857</v>
      </c>
      <c r="H873">
        <v>6.12</v>
      </c>
      <c r="I873" t="s">
        <v>3997</v>
      </c>
      <c r="J873">
        <v>0</v>
      </c>
      <c r="K873">
        <v>0</v>
      </c>
      <c r="L873">
        <v>0</v>
      </c>
      <c r="M873">
        <v>0</v>
      </c>
      <c r="N873">
        <v>2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2</v>
      </c>
      <c r="AR873">
        <v>2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2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1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1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  <c r="EO873">
        <v>0</v>
      </c>
      <c r="EP873">
        <v>0</v>
      </c>
      <c r="EQ873">
        <v>0</v>
      </c>
      <c r="ER873">
        <v>0</v>
      </c>
      <c r="ES873">
        <v>0</v>
      </c>
      <c r="ET873">
        <v>0</v>
      </c>
      <c r="EU873">
        <v>0</v>
      </c>
      <c r="EV873">
        <v>0</v>
      </c>
      <c r="EW873">
        <v>0</v>
      </c>
      <c r="EX873">
        <v>0</v>
      </c>
      <c r="EY873">
        <v>0</v>
      </c>
      <c r="EZ873">
        <v>0</v>
      </c>
      <c r="FA873">
        <v>0</v>
      </c>
      <c r="FB873">
        <v>0</v>
      </c>
      <c r="FC873">
        <v>0</v>
      </c>
      <c r="FD873">
        <v>0</v>
      </c>
      <c r="FE873">
        <v>0</v>
      </c>
      <c r="FF873">
        <v>0</v>
      </c>
      <c r="FG873">
        <v>0</v>
      </c>
      <c r="FH873">
        <v>0</v>
      </c>
      <c r="FI873">
        <v>0</v>
      </c>
    </row>
    <row r="874" spans="1:165" x14ac:dyDescent="0.2">
      <c r="A874" s="6">
        <v>571172</v>
      </c>
      <c r="B874" s="6" t="s">
        <v>3998</v>
      </c>
      <c r="C874" t="s">
        <v>3999</v>
      </c>
      <c r="D874" t="s">
        <v>4000</v>
      </c>
      <c r="E874" t="s">
        <v>4001</v>
      </c>
      <c r="F874" t="s">
        <v>4002</v>
      </c>
      <c r="G874" t="s">
        <v>3857</v>
      </c>
      <c r="H874">
        <v>5.5</v>
      </c>
      <c r="I874" t="s">
        <v>4003</v>
      </c>
      <c r="J874">
        <v>0</v>
      </c>
      <c r="K874">
        <v>0</v>
      </c>
      <c r="L874">
        <v>0</v>
      </c>
      <c r="M874">
        <v>2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1</v>
      </c>
      <c r="X874">
        <v>0</v>
      </c>
      <c r="Y874">
        <v>0</v>
      </c>
      <c r="Z874">
        <v>0</v>
      </c>
      <c r="AA874">
        <v>3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1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1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1</v>
      </c>
      <c r="CG874">
        <v>0</v>
      </c>
      <c r="CH874">
        <v>1</v>
      </c>
      <c r="CI874">
        <v>1</v>
      </c>
      <c r="CJ874">
        <v>0</v>
      </c>
      <c r="CK874">
        <v>0</v>
      </c>
      <c r="CL874">
        <v>0</v>
      </c>
      <c r="CM874">
        <v>5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4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  <c r="EO874">
        <v>0</v>
      </c>
      <c r="EP874">
        <v>0</v>
      </c>
      <c r="EQ874">
        <v>0</v>
      </c>
      <c r="ER874">
        <v>0</v>
      </c>
      <c r="ES874">
        <v>0</v>
      </c>
      <c r="ET874">
        <v>0</v>
      </c>
      <c r="EU874">
        <v>0</v>
      </c>
      <c r="EV874">
        <v>0</v>
      </c>
      <c r="EW874">
        <v>0</v>
      </c>
      <c r="EX874">
        <v>0</v>
      </c>
      <c r="EY874">
        <v>0</v>
      </c>
      <c r="EZ874">
        <v>0</v>
      </c>
      <c r="FA874">
        <v>0</v>
      </c>
      <c r="FB874">
        <v>0</v>
      </c>
      <c r="FC874">
        <v>0</v>
      </c>
      <c r="FD874">
        <v>0</v>
      </c>
      <c r="FE874">
        <v>0</v>
      </c>
      <c r="FF874">
        <v>0</v>
      </c>
      <c r="FG874">
        <v>0</v>
      </c>
      <c r="FH874">
        <v>0</v>
      </c>
      <c r="FI874">
        <v>0</v>
      </c>
    </row>
    <row r="875" spans="1:165" x14ac:dyDescent="0.2">
      <c r="A875" s="6">
        <v>571647</v>
      </c>
      <c r="B875" s="6" t="s">
        <v>4004</v>
      </c>
      <c r="C875" t="s">
        <v>4005</v>
      </c>
      <c r="D875" t="s">
        <v>4006</v>
      </c>
      <c r="E875" t="s">
        <v>202</v>
      </c>
      <c r="G875" t="s">
        <v>3857</v>
      </c>
      <c r="H875">
        <v>6.16</v>
      </c>
      <c r="I875" t="s">
        <v>344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3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6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  <c r="EO875">
        <v>0</v>
      </c>
      <c r="EP875">
        <v>0</v>
      </c>
      <c r="EQ875">
        <v>0</v>
      </c>
      <c r="ER875">
        <v>0</v>
      </c>
      <c r="ES875">
        <v>0</v>
      </c>
      <c r="ET875">
        <v>0</v>
      </c>
      <c r="EU875">
        <v>0</v>
      </c>
      <c r="EV875">
        <v>0</v>
      </c>
      <c r="EW875">
        <v>0</v>
      </c>
      <c r="EX875">
        <v>0</v>
      </c>
      <c r="EY875">
        <v>0</v>
      </c>
      <c r="EZ875">
        <v>1</v>
      </c>
      <c r="FA875">
        <v>0</v>
      </c>
      <c r="FB875">
        <v>0</v>
      </c>
      <c r="FC875">
        <v>0</v>
      </c>
      <c r="FD875">
        <v>0</v>
      </c>
      <c r="FE875">
        <v>0</v>
      </c>
      <c r="FF875">
        <v>0</v>
      </c>
      <c r="FG875">
        <v>0</v>
      </c>
      <c r="FH875">
        <v>0</v>
      </c>
      <c r="FI875">
        <v>0</v>
      </c>
    </row>
    <row r="876" spans="1:165" x14ac:dyDescent="0.2">
      <c r="A876" s="6">
        <v>552667</v>
      </c>
      <c r="B876" s="6" t="s">
        <v>4007</v>
      </c>
      <c r="C876" t="s">
        <v>4008</v>
      </c>
      <c r="D876" t="s">
        <v>4009</v>
      </c>
      <c r="E876" t="s">
        <v>4010</v>
      </c>
      <c r="F876" t="s">
        <v>4011</v>
      </c>
      <c r="G876" t="s">
        <v>3857</v>
      </c>
      <c r="H876">
        <v>4.0999999999999996</v>
      </c>
      <c r="I876" t="s">
        <v>4012</v>
      </c>
      <c r="J876">
        <v>3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5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2</v>
      </c>
      <c r="CY876">
        <v>0</v>
      </c>
      <c r="CZ876">
        <v>0</v>
      </c>
      <c r="DA876">
        <v>0</v>
      </c>
      <c r="DB876">
        <v>0</v>
      </c>
      <c r="DC876">
        <v>4</v>
      </c>
      <c r="DD876">
        <v>3</v>
      </c>
      <c r="DE876">
        <v>3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5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12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</v>
      </c>
      <c r="EJ876">
        <v>1</v>
      </c>
      <c r="EK876">
        <v>0</v>
      </c>
      <c r="EL876">
        <v>0</v>
      </c>
      <c r="EM876">
        <v>0</v>
      </c>
      <c r="EN876">
        <v>0</v>
      </c>
      <c r="EO876">
        <v>0</v>
      </c>
      <c r="EP876">
        <v>0</v>
      </c>
      <c r="EQ876">
        <v>0</v>
      </c>
      <c r="ER876">
        <v>0</v>
      </c>
      <c r="ES876">
        <v>0</v>
      </c>
      <c r="ET876">
        <v>0</v>
      </c>
      <c r="EU876">
        <v>0</v>
      </c>
      <c r="EV876">
        <v>0</v>
      </c>
      <c r="EW876">
        <v>0</v>
      </c>
      <c r="EX876">
        <v>0</v>
      </c>
      <c r="EY876">
        <v>0</v>
      </c>
      <c r="EZ876">
        <v>0</v>
      </c>
      <c r="FA876">
        <v>0</v>
      </c>
      <c r="FB876">
        <v>0</v>
      </c>
      <c r="FC876">
        <v>0</v>
      </c>
      <c r="FD876">
        <v>0</v>
      </c>
      <c r="FE876">
        <v>0</v>
      </c>
      <c r="FF876">
        <v>0</v>
      </c>
      <c r="FG876">
        <v>0</v>
      </c>
      <c r="FH876">
        <v>0</v>
      </c>
      <c r="FI876">
        <v>0</v>
      </c>
    </row>
    <row r="877" spans="1:165" x14ac:dyDescent="0.2">
      <c r="A877" s="6">
        <v>572054</v>
      </c>
      <c r="B877" s="6" t="s">
        <v>4013</v>
      </c>
      <c r="C877" t="s">
        <v>4014</v>
      </c>
      <c r="D877" t="s">
        <v>4015</v>
      </c>
      <c r="E877" t="s">
        <v>4016</v>
      </c>
      <c r="F877" t="s">
        <v>4017</v>
      </c>
      <c r="G877" t="s">
        <v>3857</v>
      </c>
      <c r="H877">
        <v>5.5</v>
      </c>
      <c r="I877" t="s">
        <v>4018</v>
      </c>
      <c r="J877">
        <v>2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2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2</v>
      </c>
      <c r="CK877">
        <v>0</v>
      </c>
      <c r="CL877">
        <v>0</v>
      </c>
      <c r="CM877">
        <v>2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2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2</v>
      </c>
      <c r="DD877">
        <v>0</v>
      </c>
      <c r="DE877">
        <v>2</v>
      </c>
      <c r="DF877">
        <v>2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1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  <c r="EO877">
        <v>0</v>
      </c>
      <c r="EP877">
        <v>0</v>
      </c>
      <c r="EQ877">
        <v>0</v>
      </c>
      <c r="ER877">
        <v>0</v>
      </c>
      <c r="ES877">
        <v>0</v>
      </c>
      <c r="ET877">
        <v>0</v>
      </c>
      <c r="EU877">
        <v>0</v>
      </c>
      <c r="EV877">
        <v>0</v>
      </c>
      <c r="EW877">
        <v>0</v>
      </c>
      <c r="EX877">
        <v>0</v>
      </c>
      <c r="EY877">
        <v>0</v>
      </c>
      <c r="EZ877">
        <v>0</v>
      </c>
      <c r="FA877">
        <v>0</v>
      </c>
      <c r="FB877">
        <v>0</v>
      </c>
      <c r="FC877">
        <v>0</v>
      </c>
      <c r="FD877">
        <v>0</v>
      </c>
      <c r="FE877">
        <v>0</v>
      </c>
      <c r="FF877">
        <v>0</v>
      </c>
      <c r="FG877">
        <v>0</v>
      </c>
      <c r="FH877">
        <v>0</v>
      </c>
      <c r="FI877">
        <v>0</v>
      </c>
    </row>
    <row r="878" spans="1:165" x14ac:dyDescent="0.2">
      <c r="A878" s="6">
        <v>573082</v>
      </c>
      <c r="B878" s="6" t="s">
        <v>4019</v>
      </c>
      <c r="C878" t="s">
        <v>310</v>
      </c>
      <c r="D878" t="s">
        <v>3865</v>
      </c>
      <c r="E878" t="s">
        <v>3866</v>
      </c>
      <c r="F878" t="s">
        <v>3867</v>
      </c>
      <c r="G878" t="s">
        <v>3857</v>
      </c>
      <c r="H878">
        <v>7.12</v>
      </c>
      <c r="I878" t="s">
        <v>435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1</v>
      </c>
      <c r="CG878">
        <v>0</v>
      </c>
      <c r="CH878">
        <v>1</v>
      </c>
      <c r="CI878">
        <v>0</v>
      </c>
      <c r="CJ878">
        <v>0</v>
      </c>
      <c r="CK878">
        <v>0</v>
      </c>
      <c r="CL878">
        <v>0</v>
      </c>
      <c r="CM878">
        <v>1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  <c r="EO878">
        <v>0</v>
      </c>
      <c r="EP878">
        <v>0</v>
      </c>
      <c r="EQ878">
        <v>0</v>
      </c>
      <c r="ER878">
        <v>0</v>
      </c>
      <c r="ES878">
        <v>0</v>
      </c>
      <c r="ET878">
        <v>0</v>
      </c>
      <c r="EU878">
        <v>0</v>
      </c>
      <c r="EV878">
        <v>0</v>
      </c>
      <c r="EW878">
        <v>0</v>
      </c>
      <c r="EX878">
        <v>0</v>
      </c>
      <c r="EY878">
        <v>0</v>
      </c>
      <c r="EZ878">
        <v>0</v>
      </c>
      <c r="FA878">
        <v>0</v>
      </c>
      <c r="FB878">
        <v>0</v>
      </c>
      <c r="FC878">
        <v>0</v>
      </c>
      <c r="FD878">
        <v>0</v>
      </c>
      <c r="FE878">
        <v>0</v>
      </c>
      <c r="FF878">
        <v>0</v>
      </c>
      <c r="FG878">
        <v>0</v>
      </c>
      <c r="FH878">
        <v>0</v>
      </c>
      <c r="FI878">
        <v>0</v>
      </c>
    </row>
    <row r="879" spans="1:165" x14ac:dyDescent="0.2">
      <c r="A879" s="6">
        <v>571442</v>
      </c>
      <c r="B879" s="6" t="s">
        <v>4020</v>
      </c>
      <c r="C879" t="s">
        <v>4021</v>
      </c>
      <c r="D879" t="s">
        <v>4022</v>
      </c>
      <c r="E879" t="s">
        <v>4023</v>
      </c>
      <c r="F879" t="s">
        <v>4024</v>
      </c>
      <c r="G879" t="s">
        <v>3857</v>
      </c>
      <c r="H879">
        <v>2.15</v>
      </c>
      <c r="I879" t="s">
        <v>4025</v>
      </c>
      <c r="J879">
        <v>2</v>
      </c>
      <c r="K879">
        <v>0</v>
      </c>
      <c r="L879">
        <v>0</v>
      </c>
      <c r="M879">
        <v>4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</v>
      </c>
      <c r="CJ879">
        <v>0</v>
      </c>
      <c r="CK879">
        <v>1</v>
      </c>
      <c r="CL879">
        <v>0</v>
      </c>
      <c r="CM879">
        <v>1</v>
      </c>
      <c r="CN879">
        <v>0</v>
      </c>
      <c r="CO879">
        <v>0</v>
      </c>
      <c r="CP879">
        <v>1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122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0</v>
      </c>
      <c r="EO879">
        <v>0</v>
      </c>
      <c r="EP879">
        <v>0</v>
      </c>
      <c r="EQ879">
        <v>0</v>
      </c>
      <c r="ER879">
        <v>0</v>
      </c>
      <c r="ES879">
        <v>0</v>
      </c>
      <c r="ET879">
        <v>0</v>
      </c>
      <c r="EU879">
        <v>0</v>
      </c>
      <c r="EV879">
        <v>0</v>
      </c>
      <c r="EW879">
        <v>0</v>
      </c>
      <c r="EX879">
        <v>0</v>
      </c>
      <c r="EY879">
        <v>0</v>
      </c>
      <c r="EZ879">
        <v>0</v>
      </c>
      <c r="FA879">
        <v>0</v>
      </c>
      <c r="FB879">
        <v>0</v>
      </c>
      <c r="FC879">
        <v>0</v>
      </c>
      <c r="FD879">
        <v>0</v>
      </c>
      <c r="FE879">
        <v>0</v>
      </c>
      <c r="FF879">
        <v>0</v>
      </c>
      <c r="FG879">
        <v>0</v>
      </c>
      <c r="FH879">
        <v>0</v>
      </c>
      <c r="FI879">
        <v>0</v>
      </c>
    </row>
    <row r="880" spans="1:165" x14ac:dyDescent="0.2">
      <c r="A880" s="6">
        <v>571375</v>
      </c>
      <c r="B880" s="6" t="s">
        <v>4026</v>
      </c>
      <c r="C880" t="s">
        <v>4027</v>
      </c>
      <c r="D880" t="s">
        <v>4028</v>
      </c>
      <c r="E880" t="s">
        <v>4029</v>
      </c>
      <c r="F880" t="s">
        <v>4030</v>
      </c>
      <c r="G880" t="s">
        <v>3857</v>
      </c>
      <c r="H880">
        <v>4.3</v>
      </c>
      <c r="I880" t="s">
        <v>506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10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5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  <c r="EO880">
        <v>0</v>
      </c>
      <c r="EP880">
        <v>0</v>
      </c>
      <c r="EQ880">
        <v>0</v>
      </c>
      <c r="ER880">
        <v>0</v>
      </c>
      <c r="ES880">
        <v>0</v>
      </c>
      <c r="ET880">
        <v>0</v>
      </c>
      <c r="EU880">
        <v>0</v>
      </c>
      <c r="EV880">
        <v>0</v>
      </c>
      <c r="EW880">
        <v>0</v>
      </c>
      <c r="EX880">
        <v>0</v>
      </c>
      <c r="EY880">
        <v>0</v>
      </c>
      <c r="EZ880">
        <v>0</v>
      </c>
      <c r="FA880">
        <v>0</v>
      </c>
      <c r="FB880">
        <v>0</v>
      </c>
      <c r="FC880">
        <v>0</v>
      </c>
      <c r="FD880">
        <v>0</v>
      </c>
      <c r="FE880">
        <v>0</v>
      </c>
      <c r="FF880">
        <v>0</v>
      </c>
      <c r="FG880">
        <v>0</v>
      </c>
      <c r="FH880">
        <v>0</v>
      </c>
      <c r="FI880">
        <v>0</v>
      </c>
    </row>
    <row r="881" spans="1:165" x14ac:dyDescent="0.2">
      <c r="A881" s="6">
        <v>570850</v>
      </c>
      <c r="B881" s="6" t="s">
        <v>4031</v>
      </c>
      <c r="C881" t="s">
        <v>4032</v>
      </c>
      <c r="D881" t="s">
        <v>4033</v>
      </c>
      <c r="E881" t="s">
        <v>4034</v>
      </c>
      <c r="F881" t="s">
        <v>4035</v>
      </c>
      <c r="G881" t="s">
        <v>3857</v>
      </c>
      <c r="H881">
        <v>3.1</v>
      </c>
      <c r="I881" t="s">
        <v>4036</v>
      </c>
      <c r="J881">
        <v>1</v>
      </c>
      <c r="K881">
        <v>1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1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1</v>
      </c>
      <c r="BA881">
        <v>0</v>
      </c>
      <c r="BB881">
        <v>0</v>
      </c>
      <c r="BC881">
        <v>1</v>
      </c>
      <c r="BD881">
        <v>0</v>
      </c>
      <c r="BE881">
        <v>0</v>
      </c>
      <c r="BF881">
        <v>1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1</v>
      </c>
      <c r="CG881">
        <v>0</v>
      </c>
      <c r="CH881">
        <v>1</v>
      </c>
      <c r="CI881">
        <v>2</v>
      </c>
      <c r="CJ881">
        <v>0</v>
      </c>
      <c r="CK881">
        <v>2</v>
      </c>
      <c r="CL881">
        <v>0</v>
      </c>
      <c r="CM881">
        <v>2</v>
      </c>
      <c r="CN881">
        <v>0</v>
      </c>
      <c r="CO881">
        <v>0</v>
      </c>
      <c r="CP881">
        <v>2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1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10</v>
      </c>
      <c r="DD881">
        <v>5</v>
      </c>
      <c r="DE881">
        <v>10</v>
      </c>
      <c r="DF881">
        <v>0</v>
      </c>
      <c r="DG881">
        <v>0</v>
      </c>
      <c r="DH881">
        <v>0</v>
      </c>
      <c r="DI881">
        <v>2</v>
      </c>
      <c r="DJ881">
        <v>5</v>
      </c>
      <c r="DK881">
        <v>0</v>
      </c>
      <c r="DL881">
        <v>5</v>
      </c>
      <c r="DM881">
        <v>5</v>
      </c>
      <c r="DN881">
        <v>0</v>
      </c>
      <c r="DO881">
        <v>2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  <c r="EO881">
        <v>0</v>
      </c>
      <c r="EP881">
        <v>0</v>
      </c>
      <c r="EQ881">
        <v>0</v>
      </c>
      <c r="ER881">
        <v>0</v>
      </c>
      <c r="ES881">
        <v>0</v>
      </c>
      <c r="ET881">
        <v>0</v>
      </c>
      <c r="EU881">
        <v>0</v>
      </c>
      <c r="EV881">
        <v>0</v>
      </c>
      <c r="EW881">
        <v>0</v>
      </c>
      <c r="EX881">
        <v>0</v>
      </c>
      <c r="EY881">
        <v>2</v>
      </c>
      <c r="EZ881">
        <v>0</v>
      </c>
      <c r="FA881">
        <v>2</v>
      </c>
      <c r="FB881">
        <v>0</v>
      </c>
      <c r="FC881">
        <v>1</v>
      </c>
      <c r="FD881">
        <v>0</v>
      </c>
      <c r="FE881">
        <v>0</v>
      </c>
      <c r="FF881">
        <v>1</v>
      </c>
      <c r="FG881">
        <v>0</v>
      </c>
      <c r="FH881">
        <v>0</v>
      </c>
      <c r="FI881">
        <v>0</v>
      </c>
    </row>
    <row r="882" spans="1:165" x14ac:dyDescent="0.2">
      <c r="A882" s="6">
        <v>560981</v>
      </c>
      <c r="B882" s="6" t="s">
        <v>4037</v>
      </c>
      <c r="C882" t="s">
        <v>4038</v>
      </c>
      <c r="D882" t="s">
        <v>4039</v>
      </c>
      <c r="E882" t="s">
        <v>4040</v>
      </c>
      <c r="F882" t="s">
        <v>4041</v>
      </c>
      <c r="G882" t="s">
        <v>3857</v>
      </c>
      <c r="H882">
        <v>1.1200000000000001</v>
      </c>
      <c r="I882" t="s">
        <v>4042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2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1</v>
      </c>
      <c r="CG882">
        <v>1</v>
      </c>
      <c r="CH882">
        <v>5</v>
      </c>
      <c r="CI882">
        <v>1</v>
      </c>
      <c r="CJ882">
        <v>0</v>
      </c>
      <c r="CK882">
        <v>0</v>
      </c>
      <c r="CL882">
        <v>0</v>
      </c>
      <c r="CM882">
        <v>2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1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3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3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2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  <c r="EO882">
        <v>0</v>
      </c>
      <c r="EP882">
        <v>0</v>
      </c>
      <c r="EQ882">
        <v>0</v>
      </c>
      <c r="ER882">
        <v>0</v>
      </c>
      <c r="ES882">
        <v>0</v>
      </c>
      <c r="ET882">
        <v>0</v>
      </c>
      <c r="EU882">
        <v>0</v>
      </c>
      <c r="EV882">
        <v>0</v>
      </c>
      <c r="EW882">
        <v>0</v>
      </c>
      <c r="EX882">
        <v>0</v>
      </c>
      <c r="EY882">
        <v>0</v>
      </c>
      <c r="EZ882">
        <v>0</v>
      </c>
      <c r="FA882">
        <v>0</v>
      </c>
      <c r="FB882">
        <v>0</v>
      </c>
      <c r="FC882">
        <v>0</v>
      </c>
      <c r="FD882">
        <v>0</v>
      </c>
      <c r="FE882">
        <v>0</v>
      </c>
      <c r="FF882">
        <v>0</v>
      </c>
      <c r="FG882">
        <v>0</v>
      </c>
      <c r="FH882">
        <v>0</v>
      </c>
      <c r="FI882">
        <v>0</v>
      </c>
    </row>
    <row r="883" spans="1:165" x14ac:dyDescent="0.2">
      <c r="A883" s="6">
        <v>562155</v>
      </c>
      <c r="B883" s="6" t="s">
        <v>4043</v>
      </c>
      <c r="C883" t="s">
        <v>4044</v>
      </c>
      <c r="D883" t="s">
        <v>4045</v>
      </c>
      <c r="E883" t="s">
        <v>4046</v>
      </c>
      <c r="F883" t="s">
        <v>4047</v>
      </c>
      <c r="G883" t="s">
        <v>3857</v>
      </c>
      <c r="H883">
        <v>1.18</v>
      </c>
      <c r="I883" t="s">
        <v>4048</v>
      </c>
      <c r="J883">
        <v>0</v>
      </c>
      <c r="K883">
        <v>1</v>
      </c>
      <c r="L883">
        <v>0</v>
      </c>
      <c r="M883">
        <v>1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1</v>
      </c>
      <c r="BE883">
        <v>1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20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10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10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  <c r="EO883">
        <v>0</v>
      </c>
      <c r="EP883">
        <v>0</v>
      </c>
      <c r="EQ883">
        <v>0</v>
      </c>
      <c r="ER883">
        <v>0</v>
      </c>
      <c r="ES883">
        <v>0</v>
      </c>
      <c r="ET883">
        <v>0</v>
      </c>
      <c r="EU883">
        <v>0</v>
      </c>
      <c r="EV883">
        <v>0</v>
      </c>
      <c r="EW883">
        <v>0</v>
      </c>
      <c r="EX883">
        <v>0</v>
      </c>
      <c r="EY883">
        <v>0</v>
      </c>
      <c r="EZ883">
        <v>0</v>
      </c>
      <c r="FA883">
        <v>0</v>
      </c>
      <c r="FB883">
        <v>0</v>
      </c>
      <c r="FC883">
        <v>0</v>
      </c>
      <c r="FD883">
        <v>0</v>
      </c>
      <c r="FE883">
        <v>0</v>
      </c>
      <c r="FF883">
        <v>0</v>
      </c>
      <c r="FG883">
        <v>0</v>
      </c>
      <c r="FH883">
        <v>0</v>
      </c>
      <c r="FI883">
        <v>0</v>
      </c>
    </row>
    <row r="884" spans="1:165" x14ac:dyDescent="0.2">
      <c r="A884" s="6">
        <v>561340</v>
      </c>
      <c r="B884" s="6" t="s">
        <v>4049</v>
      </c>
      <c r="C884" t="s">
        <v>549</v>
      </c>
      <c r="D884" t="s">
        <v>4050</v>
      </c>
      <c r="E884" t="s">
        <v>202</v>
      </c>
      <c r="G884" t="s">
        <v>3857</v>
      </c>
      <c r="H884">
        <v>7.8</v>
      </c>
      <c r="I884" t="s">
        <v>4051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2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1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  <c r="EO884">
        <v>0</v>
      </c>
      <c r="EP884">
        <v>0</v>
      </c>
      <c r="EQ884">
        <v>0</v>
      </c>
      <c r="ER884">
        <v>0</v>
      </c>
      <c r="ES884">
        <v>0</v>
      </c>
      <c r="ET884">
        <v>0</v>
      </c>
      <c r="EU884">
        <v>0</v>
      </c>
      <c r="EV884">
        <v>0</v>
      </c>
      <c r="EW884">
        <v>0</v>
      </c>
      <c r="EX884">
        <v>0</v>
      </c>
      <c r="EY884">
        <v>0</v>
      </c>
      <c r="EZ884">
        <v>0</v>
      </c>
      <c r="FA884">
        <v>4</v>
      </c>
      <c r="FB884">
        <v>0</v>
      </c>
      <c r="FC884">
        <v>0</v>
      </c>
      <c r="FD884">
        <v>0</v>
      </c>
      <c r="FE884">
        <v>0</v>
      </c>
      <c r="FF884">
        <v>0</v>
      </c>
      <c r="FG884">
        <v>0</v>
      </c>
      <c r="FH884">
        <v>0</v>
      </c>
      <c r="FI884">
        <v>0</v>
      </c>
    </row>
    <row r="885" spans="1:165" x14ac:dyDescent="0.2">
      <c r="A885" s="6">
        <v>580091</v>
      </c>
      <c r="B885" s="6" t="s">
        <v>4052</v>
      </c>
      <c r="C885" t="s">
        <v>4053</v>
      </c>
      <c r="D885" t="s">
        <v>4054</v>
      </c>
      <c r="E885" t="s">
        <v>202</v>
      </c>
      <c r="G885" t="s">
        <v>3857</v>
      </c>
      <c r="H885">
        <v>5.4</v>
      </c>
      <c r="I885" t="s">
        <v>4055</v>
      </c>
      <c r="J885">
        <v>5</v>
      </c>
      <c r="K885">
        <v>5</v>
      </c>
      <c r="L885">
        <v>1</v>
      </c>
      <c r="M885">
        <v>2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1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2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</v>
      </c>
      <c r="AJ885">
        <v>0</v>
      </c>
      <c r="AK885">
        <v>1</v>
      </c>
      <c r="AL885">
        <v>1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1</v>
      </c>
      <c r="BI885">
        <v>0</v>
      </c>
      <c r="BJ885">
        <v>0</v>
      </c>
      <c r="BK885">
        <v>0</v>
      </c>
      <c r="BL885">
        <v>1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1</v>
      </c>
      <c r="CH885">
        <v>0</v>
      </c>
      <c r="CI885">
        <v>3</v>
      </c>
      <c r="CJ885">
        <v>0</v>
      </c>
      <c r="CK885">
        <v>0</v>
      </c>
      <c r="CL885">
        <v>0</v>
      </c>
      <c r="CM885">
        <v>1</v>
      </c>
      <c r="CN885">
        <v>0</v>
      </c>
      <c r="CO885">
        <v>0</v>
      </c>
      <c r="CP885">
        <v>1</v>
      </c>
      <c r="CQ885">
        <v>0</v>
      </c>
      <c r="CR885">
        <v>2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1</v>
      </c>
      <c r="DD885">
        <v>2</v>
      </c>
      <c r="DE885">
        <v>2</v>
      </c>
      <c r="DF885">
        <v>1</v>
      </c>
      <c r="DG885">
        <v>0</v>
      </c>
      <c r="DH885">
        <v>0</v>
      </c>
      <c r="DI885">
        <v>2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1</v>
      </c>
      <c r="DP885">
        <v>0</v>
      </c>
      <c r="DQ885">
        <v>0</v>
      </c>
      <c r="DR885">
        <v>0</v>
      </c>
      <c r="DS885">
        <v>1</v>
      </c>
      <c r="DT885">
        <v>0</v>
      </c>
      <c r="DU885">
        <v>0</v>
      </c>
      <c r="DV885">
        <v>0</v>
      </c>
      <c r="DW885">
        <v>2</v>
      </c>
      <c r="DX885">
        <v>1</v>
      </c>
      <c r="DY885">
        <v>0</v>
      </c>
      <c r="DZ885">
        <v>0</v>
      </c>
      <c r="EA885">
        <v>0</v>
      </c>
      <c r="EB885">
        <v>2</v>
      </c>
      <c r="EC885">
        <v>0</v>
      </c>
      <c r="ED885">
        <v>0</v>
      </c>
      <c r="EE885">
        <v>0</v>
      </c>
      <c r="EF885">
        <v>1</v>
      </c>
      <c r="EG885">
        <v>0</v>
      </c>
      <c r="EH885">
        <v>1</v>
      </c>
      <c r="EI885">
        <v>0</v>
      </c>
      <c r="EJ885">
        <v>0</v>
      </c>
      <c r="EK885">
        <v>1</v>
      </c>
      <c r="EL885">
        <v>0</v>
      </c>
      <c r="EM885">
        <v>0</v>
      </c>
      <c r="EN885">
        <v>0</v>
      </c>
      <c r="EO885">
        <v>0</v>
      </c>
      <c r="EP885">
        <v>0</v>
      </c>
      <c r="EQ885">
        <v>0</v>
      </c>
      <c r="ER885">
        <v>0</v>
      </c>
      <c r="ES885">
        <v>0</v>
      </c>
      <c r="ET885">
        <v>0</v>
      </c>
      <c r="EU885">
        <v>0</v>
      </c>
      <c r="EV885">
        <v>0</v>
      </c>
      <c r="EW885">
        <v>0</v>
      </c>
      <c r="EX885">
        <v>0</v>
      </c>
      <c r="EY885">
        <v>2</v>
      </c>
      <c r="EZ885">
        <v>0</v>
      </c>
      <c r="FA885">
        <v>0</v>
      </c>
      <c r="FB885">
        <v>0</v>
      </c>
      <c r="FC885">
        <v>0</v>
      </c>
      <c r="FD885">
        <v>0</v>
      </c>
      <c r="FE885">
        <v>0</v>
      </c>
      <c r="FF885">
        <v>0</v>
      </c>
      <c r="FG885">
        <v>0</v>
      </c>
      <c r="FH885">
        <v>0</v>
      </c>
      <c r="FI885">
        <v>0</v>
      </c>
    </row>
    <row r="886" spans="1:165" x14ac:dyDescent="0.2">
      <c r="A886" s="6">
        <v>573042</v>
      </c>
      <c r="B886" s="6" t="s">
        <v>4056</v>
      </c>
      <c r="C886" t="s">
        <v>310</v>
      </c>
      <c r="D886" t="s">
        <v>3865</v>
      </c>
      <c r="E886" t="s">
        <v>3866</v>
      </c>
      <c r="F886" t="s">
        <v>3867</v>
      </c>
      <c r="G886" t="s">
        <v>3857</v>
      </c>
      <c r="H886">
        <v>4.0999999999999996</v>
      </c>
      <c r="I886" t="s">
        <v>4057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0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  <c r="EO886">
        <v>0</v>
      </c>
      <c r="EP886">
        <v>0</v>
      </c>
      <c r="EQ886">
        <v>0</v>
      </c>
      <c r="ER886">
        <v>0</v>
      </c>
      <c r="ES886">
        <v>0</v>
      </c>
      <c r="ET886">
        <v>0</v>
      </c>
      <c r="EU886">
        <v>0</v>
      </c>
      <c r="EV886">
        <v>0</v>
      </c>
      <c r="EW886">
        <v>0</v>
      </c>
      <c r="EX886">
        <v>0</v>
      </c>
      <c r="EY886">
        <v>0</v>
      </c>
      <c r="EZ886">
        <v>0</v>
      </c>
      <c r="FA886">
        <v>0</v>
      </c>
      <c r="FB886">
        <v>0</v>
      </c>
      <c r="FC886">
        <v>0</v>
      </c>
      <c r="FD886">
        <v>0</v>
      </c>
      <c r="FE886">
        <v>0</v>
      </c>
      <c r="FF886">
        <v>0</v>
      </c>
      <c r="FG886">
        <v>0</v>
      </c>
      <c r="FH886">
        <v>0</v>
      </c>
      <c r="FI886">
        <v>0</v>
      </c>
    </row>
    <row r="887" spans="1:165" x14ac:dyDescent="0.2">
      <c r="A887" s="6">
        <v>573035</v>
      </c>
      <c r="B887" s="6" t="s">
        <v>4058</v>
      </c>
      <c r="C887" t="s">
        <v>310</v>
      </c>
      <c r="D887" t="s">
        <v>3865</v>
      </c>
      <c r="E887" t="s">
        <v>3866</v>
      </c>
      <c r="F887" t="s">
        <v>3867</v>
      </c>
      <c r="G887" t="s">
        <v>3857</v>
      </c>
      <c r="H887">
        <v>4.0999999999999996</v>
      </c>
      <c r="I887" t="s">
        <v>4059</v>
      </c>
      <c r="J887">
        <v>0</v>
      </c>
      <c r="K887">
        <v>0</v>
      </c>
      <c r="L887">
        <v>0</v>
      </c>
      <c r="M887">
        <v>2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4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5</v>
      </c>
      <c r="CG887">
        <v>1</v>
      </c>
      <c r="CH887">
        <v>9</v>
      </c>
      <c r="CI887">
        <v>0</v>
      </c>
      <c r="CJ887">
        <v>0</v>
      </c>
      <c r="CK887">
        <v>0</v>
      </c>
      <c r="CL887">
        <v>0</v>
      </c>
      <c r="CM887">
        <v>3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28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10</v>
      </c>
      <c r="DL887">
        <v>6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20</v>
      </c>
      <c r="DS887">
        <v>0</v>
      </c>
      <c r="DT887">
        <v>0</v>
      </c>
      <c r="DU887">
        <v>0</v>
      </c>
      <c r="DV887">
        <v>0</v>
      </c>
      <c r="DW887">
        <v>21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15</v>
      </c>
      <c r="ED887">
        <v>0</v>
      </c>
      <c r="EE887">
        <v>0</v>
      </c>
      <c r="EF887">
        <v>5</v>
      </c>
      <c r="EG887">
        <v>5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0</v>
      </c>
      <c r="EO887">
        <v>0</v>
      </c>
      <c r="EP887">
        <v>0</v>
      </c>
      <c r="EQ887">
        <v>0</v>
      </c>
      <c r="ER887">
        <v>0</v>
      </c>
      <c r="ES887">
        <v>0</v>
      </c>
      <c r="ET887">
        <v>0</v>
      </c>
      <c r="EU887">
        <v>0</v>
      </c>
      <c r="EV887">
        <v>0</v>
      </c>
      <c r="EW887">
        <v>0</v>
      </c>
      <c r="EX887">
        <v>0</v>
      </c>
      <c r="EY887">
        <v>0</v>
      </c>
      <c r="EZ887">
        <v>0</v>
      </c>
      <c r="FA887">
        <v>9</v>
      </c>
      <c r="FB887">
        <v>0</v>
      </c>
      <c r="FC887">
        <v>0</v>
      </c>
      <c r="FD887">
        <v>0</v>
      </c>
      <c r="FE887">
        <v>0</v>
      </c>
      <c r="FF887">
        <v>0</v>
      </c>
      <c r="FG887">
        <v>0</v>
      </c>
      <c r="FH887">
        <v>0</v>
      </c>
      <c r="FI887">
        <v>0</v>
      </c>
    </row>
    <row r="888" spans="1:165" x14ac:dyDescent="0.2">
      <c r="A888" s="6">
        <v>573023</v>
      </c>
      <c r="B888" s="6" t="s">
        <v>4060</v>
      </c>
      <c r="C888" t="s">
        <v>310</v>
      </c>
      <c r="D888" t="s">
        <v>3865</v>
      </c>
      <c r="E888" t="s">
        <v>3866</v>
      </c>
      <c r="F888" t="s">
        <v>3867</v>
      </c>
      <c r="G888" t="s">
        <v>3857</v>
      </c>
      <c r="H888">
        <v>4.0999999999999996</v>
      </c>
      <c r="I888" t="s">
        <v>4061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0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  <c r="EO888">
        <v>0</v>
      </c>
      <c r="EP888">
        <v>0</v>
      </c>
      <c r="EQ888">
        <v>0</v>
      </c>
      <c r="ER888">
        <v>0</v>
      </c>
      <c r="ES888">
        <v>0</v>
      </c>
      <c r="ET888">
        <v>0</v>
      </c>
      <c r="EU888">
        <v>0</v>
      </c>
      <c r="EV888">
        <v>0</v>
      </c>
      <c r="EW888">
        <v>0</v>
      </c>
      <c r="EX888">
        <v>0</v>
      </c>
      <c r="EY888">
        <v>0</v>
      </c>
      <c r="EZ888">
        <v>0</v>
      </c>
      <c r="FA888">
        <v>0</v>
      </c>
      <c r="FB888">
        <v>0</v>
      </c>
      <c r="FC888">
        <v>0</v>
      </c>
      <c r="FD888">
        <v>0</v>
      </c>
      <c r="FE888">
        <v>0</v>
      </c>
      <c r="FF888">
        <v>0</v>
      </c>
      <c r="FG888">
        <v>0</v>
      </c>
      <c r="FH888">
        <v>0</v>
      </c>
      <c r="FI888">
        <v>0</v>
      </c>
    </row>
    <row r="889" spans="1:165" x14ac:dyDescent="0.2">
      <c r="A889" s="6">
        <v>571879</v>
      </c>
      <c r="B889" s="6" t="s">
        <v>4062</v>
      </c>
      <c r="C889" t="s">
        <v>4063</v>
      </c>
      <c r="D889" t="s">
        <v>4064</v>
      </c>
      <c r="E889" t="s">
        <v>4065</v>
      </c>
      <c r="F889" t="s">
        <v>4066</v>
      </c>
      <c r="G889" t="s">
        <v>3857</v>
      </c>
      <c r="H889">
        <v>5.3</v>
      </c>
      <c r="I889" t="s">
        <v>4067</v>
      </c>
      <c r="J889">
        <v>1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  <c r="EO889">
        <v>0</v>
      </c>
      <c r="EP889">
        <v>0</v>
      </c>
      <c r="EQ889">
        <v>0</v>
      </c>
      <c r="ER889">
        <v>0</v>
      </c>
      <c r="ES889">
        <v>0</v>
      </c>
      <c r="ET889">
        <v>0</v>
      </c>
      <c r="EU889">
        <v>0</v>
      </c>
      <c r="EV889">
        <v>0</v>
      </c>
      <c r="EW889">
        <v>0</v>
      </c>
      <c r="EX889">
        <v>0</v>
      </c>
      <c r="EY889">
        <v>0</v>
      </c>
      <c r="EZ889">
        <v>0</v>
      </c>
      <c r="FA889">
        <v>0</v>
      </c>
      <c r="FB889">
        <v>0</v>
      </c>
      <c r="FC889">
        <v>0</v>
      </c>
      <c r="FD889">
        <v>0</v>
      </c>
      <c r="FE889">
        <v>0</v>
      </c>
      <c r="FF889">
        <v>0</v>
      </c>
      <c r="FG889">
        <v>0</v>
      </c>
      <c r="FH889">
        <v>0</v>
      </c>
      <c r="FI889">
        <v>0</v>
      </c>
    </row>
    <row r="890" spans="1:165" x14ac:dyDescent="0.2">
      <c r="A890" s="6">
        <v>573132</v>
      </c>
      <c r="B890" s="6" t="s">
        <v>4068</v>
      </c>
      <c r="C890" t="s">
        <v>2070</v>
      </c>
      <c r="D890" t="s">
        <v>4069</v>
      </c>
      <c r="E890" t="s">
        <v>4070</v>
      </c>
      <c r="F890" t="s">
        <v>4071</v>
      </c>
      <c r="G890" t="s">
        <v>3857</v>
      </c>
      <c r="H890">
        <v>6.12</v>
      </c>
      <c r="I890" t="s">
        <v>1820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20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0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  <c r="EO890">
        <v>0</v>
      </c>
      <c r="EP890">
        <v>0</v>
      </c>
      <c r="EQ890">
        <v>0</v>
      </c>
      <c r="ER890">
        <v>0</v>
      </c>
      <c r="ES890">
        <v>0</v>
      </c>
      <c r="ET890">
        <v>0</v>
      </c>
      <c r="EU890">
        <v>0</v>
      </c>
      <c r="EV890">
        <v>0</v>
      </c>
      <c r="EW890">
        <v>0</v>
      </c>
      <c r="EX890">
        <v>0</v>
      </c>
      <c r="EY890">
        <v>0</v>
      </c>
      <c r="EZ890">
        <v>0</v>
      </c>
      <c r="FA890">
        <v>0</v>
      </c>
      <c r="FB890">
        <v>0</v>
      </c>
      <c r="FC890">
        <v>0</v>
      </c>
      <c r="FD890">
        <v>0</v>
      </c>
      <c r="FE890">
        <v>0</v>
      </c>
      <c r="FF890">
        <v>0</v>
      </c>
      <c r="FG890">
        <v>0</v>
      </c>
      <c r="FH890">
        <v>0</v>
      </c>
      <c r="FI890">
        <v>0</v>
      </c>
    </row>
    <row r="891" spans="1:165" x14ac:dyDescent="0.2">
      <c r="A891" s="6">
        <v>573134</v>
      </c>
      <c r="B891" s="6" t="s">
        <v>4072</v>
      </c>
      <c r="C891" t="s">
        <v>2070</v>
      </c>
      <c r="D891" t="s">
        <v>4069</v>
      </c>
      <c r="E891" t="s">
        <v>4073</v>
      </c>
      <c r="F891" t="s">
        <v>4071</v>
      </c>
      <c r="G891" t="s">
        <v>3857</v>
      </c>
      <c r="H891">
        <v>6.12</v>
      </c>
      <c r="I891" t="s">
        <v>4074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20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0</v>
      </c>
      <c r="EG891">
        <v>0</v>
      </c>
      <c r="EH891">
        <v>0</v>
      </c>
      <c r="EI891">
        <v>0</v>
      </c>
      <c r="EJ891">
        <v>0</v>
      </c>
      <c r="EK891">
        <v>0</v>
      </c>
      <c r="EL891">
        <v>0</v>
      </c>
      <c r="EM891">
        <v>0</v>
      </c>
      <c r="EN891">
        <v>0</v>
      </c>
      <c r="EO891">
        <v>0</v>
      </c>
      <c r="EP891">
        <v>0</v>
      </c>
      <c r="EQ891">
        <v>0</v>
      </c>
      <c r="ER891">
        <v>0</v>
      </c>
      <c r="ES891">
        <v>0</v>
      </c>
      <c r="ET891">
        <v>0</v>
      </c>
      <c r="EU891">
        <v>0</v>
      </c>
      <c r="EV891">
        <v>0</v>
      </c>
      <c r="EW891">
        <v>0</v>
      </c>
      <c r="EX891">
        <v>0</v>
      </c>
      <c r="EY891">
        <v>0</v>
      </c>
      <c r="EZ891">
        <v>0</v>
      </c>
      <c r="FA891">
        <v>0</v>
      </c>
      <c r="FB891">
        <v>0</v>
      </c>
      <c r="FC891">
        <v>0</v>
      </c>
      <c r="FD891">
        <v>0</v>
      </c>
      <c r="FE891">
        <v>0</v>
      </c>
      <c r="FF891">
        <v>0</v>
      </c>
      <c r="FG891">
        <v>0</v>
      </c>
      <c r="FH891">
        <v>0</v>
      </c>
      <c r="FI891">
        <v>0</v>
      </c>
    </row>
    <row r="892" spans="1:165" x14ac:dyDescent="0.2">
      <c r="A892" s="6">
        <v>571620</v>
      </c>
      <c r="B892" s="6" t="s">
        <v>4075</v>
      </c>
      <c r="C892" t="s">
        <v>4076</v>
      </c>
      <c r="D892" t="s">
        <v>4077</v>
      </c>
      <c r="E892" t="s">
        <v>4078</v>
      </c>
      <c r="F892" t="s">
        <v>4079</v>
      </c>
      <c r="G892" t="s">
        <v>3857</v>
      </c>
      <c r="H892">
        <v>4.0999999999999996</v>
      </c>
      <c r="I892" t="s">
        <v>397</v>
      </c>
      <c r="J892">
        <v>1</v>
      </c>
      <c r="K892">
        <v>0</v>
      </c>
      <c r="L892">
        <v>2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6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0</v>
      </c>
      <c r="EG892">
        <v>0</v>
      </c>
      <c r="EH892">
        <v>0</v>
      </c>
      <c r="EI892">
        <v>0</v>
      </c>
      <c r="EJ892">
        <v>0</v>
      </c>
      <c r="EK892">
        <v>0</v>
      </c>
      <c r="EL892">
        <v>0</v>
      </c>
      <c r="EM892">
        <v>0</v>
      </c>
      <c r="EN892">
        <v>0</v>
      </c>
      <c r="EO892">
        <v>0</v>
      </c>
      <c r="EP892">
        <v>0</v>
      </c>
      <c r="EQ892">
        <v>0</v>
      </c>
      <c r="ER892">
        <v>0</v>
      </c>
      <c r="ES892">
        <v>0</v>
      </c>
      <c r="ET892">
        <v>0</v>
      </c>
      <c r="EU892">
        <v>0</v>
      </c>
      <c r="EV892">
        <v>0</v>
      </c>
      <c r="EW892">
        <v>0</v>
      </c>
      <c r="EX892">
        <v>0</v>
      </c>
      <c r="EY892">
        <v>0</v>
      </c>
      <c r="EZ892">
        <v>0</v>
      </c>
      <c r="FA892">
        <v>0</v>
      </c>
      <c r="FB892">
        <v>0</v>
      </c>
      <c r="FC892">
        <v>0</v>
      </c>
      <c r="FD892">
        <v>0</v>
      </c>
      <c r="FE892">
        <v>0</v>
      </c>
      <c r="FF892">
        <v>0</v>
      </c>
      <c r="FG892">
        <v>0</v>
      </c>
      <c r="FH892">
        <v>0</v>
      </c>
      <c r="FI892">
        <v>0</v>
      </c>
    </row>
    <row r="893" spans="1:165" x14ac:dyDescent="0.2">
      <c r="A893" s="6">
        <v>573466</v>
      </c>
      <c r="B893" s="6" t="s">
        <v>4080</v>
      </c>
      <c r="C893" t="s">
        <v>4014</v>
      </c>
      <c r="D893" t="s">
        <v>4015</v>
      </c>
      <c r="E893" t="s">
        <v>4016</v>
      </c>
      <c r="F893" t="s">
        <v>4017</v>
      </c>
      <c r="G893" t="s">
        <v>3857</v>
      </c>
      <c r="H893">
        <v>5.5</v>
      </c>
      <c r="I893" t="s">
        <v>4018</v>
      </c>
      <c r="J893">
        <v>5</v>
      </c>
      <c r="K893">
        <v>5</v>
      </c>
      <c r="L893">
        <v>0</v>
      </c>
      <c r="M893">
        <v>5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10</v>
      </c>
      <c r="DD893">
        <v>0</v>
      </c>
      <c r="DE893">
        <v>0</v>
      </c>
      <c r="DF893">
        <v>10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  <c r="EO893">
        <v>0</v>
      </c>
      <c r="EP893">
        <v>0</v>
      </c>
      <c r="EQ893">
        <v>0</v>
      </c>
      <c r="ER893">
        <v>0</v>
      </c>
      <c r="ES893">
        <v>0</v>
      </c>
      <c r="ET893">
        <v>0</v>
      </c>
      <c r="EU893">
        <v>0</v>
      </c>
      <c r="EV893">
        <v>0</v>
      </c>
      <c r="EW893">
        <v>0</v>
      </c>
      <c r="EX893">
        <v>0</v>
      </c>
      <c r="EY893">
        <v>0</v>
      </c>
      <c r="EZ893">
        <v>0</v>
      </c>
      <c r="FA893">
        <v>0</v>
      </c>
      <c r="FB893">
        <v>0</v>
      </c>
      <c r="FC893">
        <v>0</v>
      </c>
      <c r="FD893">
        <v>0</v>
      </c>
      <c r="FE893">
        <v>0</v>
      </c>
      <c r="FF893">
        <v>0</v>
      </c>
      <c r="FG893">
        <v>0</v>
      </c>
      <c r="FH893">
        <v>0</v>
      </c>
      <c r="FI893">
        <v>0</v>
      </c>
    </row>
    <row r="894" spans="1:165" x14ac:dyDescent="0.2">
      <c r="A894" s="6">
        <v>580582</v>
      </c>
      <c r="B894" s="6" t="s">
        <v>4081</v>
      </c>
      <c r="C894" t="s">
        <v>3401</v>
      </c>
      <c r="D894" t="s">
        <v>4082</v>
      </c>
      <c r="E894" t="s">
        <v>4083</v>
      </c>
      <c r="F894" t="s">
        <v>4084</v>
      </c>
      <c r="G894" t="s">
        <v>3857</v>
      </c>
      <c r="H894">
        <v>5.0999999999999996</v>
      </c>
      <c r="I894" t="s">
        <v>4085</v>
      </c>
      <c r="J894">
        <v>1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1</v>
      </c>
      <c r="CG894">
        <v>0</v>
      </c>
      <c r="CH894">
        <v>1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1</v>
      </c>
      <c r="DD894">
        <v>0</v>
      </c>
      <c r="DE894">
        <v>1</v>
      </c>
      <c r="DF894">
        <v>1</v>
      </c>
      <c r="DG894">
        <v>0</v>
      </c>
      <c r="DH894">
        <v>0</v>
      </c>
      <c r="DI894">
        <v>0</v>
      </c>
      <c r="DJ894">
        <v>1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  <c r="EO894">
        <v>0</v>
      </c>
      <c r="EP894">
        <v>0</v>
      </c>
      <c r="EQ894">
        <v>0</v>
      </c>
      <c r="ER894">
        <v>0</v>
      </c>
      <c r="ES894">
        <v>0</v>
      </c>
      <c r="ET894">
        <v>0</v>
      </c>
      <c r="EU894">
        <v>0</v>
      </c>
      <c r="EV894">
        <v>0</v>
      </c>
      <c r="EW894">
        <v>0</v>
      </c>
      <c r="EX894">
        <v>0</v>
      </c>
      <c r="EY894">
        <v>0</v>
      </c>
      <c r="EZ894">
        <v>0</v>
      </c>
      <c r="FA894">
        <v>0</v>
      </c>
      <c r="FB894">
        <v>0</v>
      </c>
      <c r="FC894">
        <v>0</v>
      </c>
      <c r="FD894">
        <v>0</v>
      </c>
      <c r="FE894">
        <v>0</v>
      </c>
      <c r="FF894">
        <v>0</v>
      </c>
      <c r="FG894">
        <v>0</v>
      </c>
      <c r="FH894">
        <v>0</v>
      </c>
      <c r="FI894">
        <v>0</v>
      </c>
    </row>
    <row r="895" spans="1:165" x14ac:dyDescent="0.2">
      <c r="A895" s="6">
        <v>572446</v>
      </c>
      <c r="B895" s="6" t="s">
        <v>4086</v>
      </c>
      <c r="C895" t="s">
        <v>4087</v>
      </c>
      <c r="D895" t="s">
        <v>4088</v>
      </c>
      <c r="E895" t="s">
        <v>4089</v>
      </c>
      <c r="F895" t="s">
        <v>4090</v>
      </c>
      <c r="G895" t="s">
        <v>3857</v>
      </c>
      <c r="H895">
        <v>5.5</v>
      </c>
      <c r="I895" t="s">
        <v>4091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  <c r="EO895">
        <v>0</v>
      </c>
      <c r="EP895">
        <v>0</v>
      </c>
      <c r="EQ895">
        <v>0</v>
      </c>
      <c r="ER895">
        <v>0</v>
      </c>
      <c r="ES895">
        <v>0</v>
      </c>
      <c r="ET895">
        <v>0</v>
      </c>
      <c r="EU895">
        <v>0</v>
      </c>
      <c r="EV895">
        <v>0</v>
      </c>
      <c r="EW895">
        <v>0</v>
      </c>
      <c r="EX895">
        <v>0</v>
      </c>
      <c r="EY895">
        <v>0</v>
      </c>
      <c r="EZ895">
        <v>0</v>
      </c>
      <c r="FA895">
        <v>0</v>
      </c>
      <c r="FB895">
        <v>0</v>
      </c>
      <c r="FC895">
        <v>0</v>
      </c>
      <c r="FD895">
        <v>0</v>
      </c>
      <c r="FE895">
        <v>0</v>
      </c>
      <c r="FF895">
        <v>0</v>
      </c>
      <c r="FG895">
        <v>0</v>
      </c>
      <c r="FH895">
        <v>0</v>
      </c>
      <c r="FI895">
        <v>0</v>
      </c>
    </row>
    <row r="896" spans="1:165" x14ac:dyDescent="0.2">
      <c r="A896" s="6">
        <v>573127</v>
      </c>
      <c r="B896" s="6" t="s">
        <v>4092</v>
      </c>
      <c r="C896" t="s">
        <v>2070</v>
      </c>
      <c r="D896" t="s">
        <v>4069</v>
      </c>
      <c r="E896" t="s">
        <v>4070</v>
      </c>
      <c r="F896" t="s">
        <v>4071</v>
      </c>
      <c r="G896" t="s">
        <v>3857</v>
      </c>
      <c r="H896">
        <v>6.12</v>
      </c>
      <c r="I896" t="s">
        <v>2074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10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  <c r="EO896">
        <v>0</v>
      </c>
      <c r="EP896">
        <v>0</v>
      </c>
      <c r="EQ896">
        <v>0</v>
      </c>
      <c r="ER896">
        <v>0</v>
      </c>
      <c r="ES896">
        <v>0</v>
      </c>
      <c r="ET896">
        <v>0</v>
      </c>
      <c r="EU896">
        <v>0</v>
      </c>
      <c r="EV896">
        <v>0</v>
      </c>
      <c r="EW896">
        <v>0</v>
      </c>
      <c r="EX896">
        <v>0</v>
      </c>
      <c r="EY896">
        <v>0</v>
      </c>
      <c r="EZ896">
        <v>0</v>
      </c>
      <c r="FA896">
        <v>0</v>
      </c>
      <c r="FB896">
        <v>0</v>
      </c>
      <c r="FC896">
        <v>0</v>
      </c>
      <c r="FD896">
        <v>0</v>
      </c>
      <c r="FE896">
        <v>0</v>
      </c>
      <c r="FF896">
        <v>0</v>
      </c>
      <c r="FG896">
        <v>0</v>
      </c>
      <c r="FH896">
        <v>0</v>
      </c>
      <c r="FI896">
        <v>0</v>
      </c>
    </row>
    <row r="897" spans="1:165" x14ac:dyDescent="0.2">
      <c r="A897" s="6">
        <v>572042</v>
      </c>
      <c r="B897" s="6" t="s">
        <v>4093</v>
      </c>
      <c r="C897" t="s">
        <v>4094</v>
      </c>
      <c r="D897" t="s">
        <v>4095</v>
      </c>
      <c r="E897" t="s">
        <v>4096</v>
      </c>
      <c r="F897" t="s">
        <v>4097</v>
      </c>
      <c r="G897" t="s">
        <v>3857</v>
      </c>
      <c r="H897">
        <v>5.5</v>
      </c>
      <c r="I897" t="s">
        <v>4098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2</v>
      </c>
      <c r="CG897">
        <v>0</v>
      </c>
      <c r="CH897">
        <v>0</v>
      </c>
      <c r="CI897">
        <v>1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2</v>
      </c>
      <c r="DD897">
        <v>0</v>
      </c>
      <c r="DE897">
        <v>2</v>
      </c>
      <c r="DF897">
        <v>2</v>
      </c>
      <c r="DG897">
        <v>0</v>
      </c>
      <c r="DH897">
        <v>0</v>
      </c>
      <c r="DI897">
        <v>0</v>
      </c>
      <c r="DJ897">
        <v>2</v>
      </c>
      <c r="DK897">
        <v>0</v>
      </c>
      <c r="DL897">
        <v>0</v>
      </c>
      <c r="DM897">
        <v>0</v>
      </c>
      <c r="DN897">
        <v>0</v>
      </c>
      <c r="DO897">
        <v>2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  <c r="EO897">
        <v>0</v>
      </c>
      <c r="EP897">
        <v>0</v>
      </c>
      <c r="EQ897">
        <v>0</v>
      </c>
      <c r="ER897">
        <v>0</v>
      </c>
      <c r="ES897">
        <v>0</v>
      </c>
      <c r="ET897">
        <v>0</v>
      </c>
      <c r="EU897">
        <v>0</v>
      </c>
      <c r="EV897">
        <v>0</v>
      </c>
      <c r="EW897">
        <v>0</v>
      </c>
      <c r="EX897">
        <v>0</v>
      </c>
      <c r="EY897">
        <v>3</v>
      </c>
      <c r="EZ897">
        <v>3</v>
      </c>
      <c r="FA897">
        <v>2</v>
      </c>
      <c r="FB897">
        <v>0</v>
      </c>
      <c r="FC897">
        <v>3</v>
      </c>
      <c r="FD897">
        <v>0</v>
      </c>
      <c r="FE897">
        <v>0</v>
      </c>
      <c r="FF897">
        <v>2</v>
      </c>
      <c r="FG897">
        <v>0</v>
      </c>
      <c r="FH897">
        <v>0</v>
      </c>
      <c r="FI897">
        <v>0</v>
      </c>
    </row>
    <row r="898" spans="1:165" x14ac:dyDescent="0.2">
      <c r="A898" s="6">
        <v>580603</v>
      </c>
      <c r="B898" s="6" t="s">
        <v>4099</v>
      </c>
      <c r="C898" t="s">
        <v>4100</v>
      </c>
      <c r="D898" t="s">
        <v>4101</v>
      </c>
      <c r="E898" t="s">
        <v>4102</v>
      </c>
      <c r="F898" t="s">
        <v>4103</v>
      </c>
      <c r="G898" t="s">
        <v>3857</v>
      </c>
      <c r="H898">
        <v>6.7</v>
      </c>
      <c r="I898" t="s">
        <v>1362</v>
      </c>
      <c r="J898">
        <v>1</v>
      </c>
      <c r="K898">
        <v>1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7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1</v>
      </c>
      <c r="CG898">
        <v>0</v>
      </c>
      <c r="CH898">
        <v>1</v>
      </c>
      <c r="CI898">
        <v>1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4</v>
      </c>
      <c r="DD898">
        <v>0</v>
      </c>
      <c r="DE898">
        <v>4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4</v>
      </c>
      <c r="EG898">
        <v>4</v>
      </c>
      <c r="EH898">
        <v>19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  <c r="EO898">
        <v>0</v>
      </c>
      <c r="EP898">
        <v>0</v>
      </c>
      <c r="EQ898">
        <v>0</v>
      </c>
      <c r="ER898">
        <v>0</v>
      </c>
      <c r="ES898">
        <v>0</v>
      </c>
      <c r="ET898">
        <v>0</v>
      </c>
      <c r="EU898">
        <v>0</v>
      </c>
      <c r="EV898">
        <v>0</v>
      </c>
      <c r="EW898">
        <v>0</v>
      </c>
      <c r="EX898">
        <v>0</v>
      </c>
      <c r="EY898">
        <v>0</v>
      </c>
      <c r="EZ898">
        <v>0</v>
      </c>
      <c r="FA898">
        <v>0</v>
      </c>
      <c r="FB898">
        <v>0</v>
      </c>
      <c r="FC898">
        <v>0</v>
      </c>
      <c r="FD898">
        <v>0</v>
      </c>
      <c r="FE898">
        <v>0</v>
      </c>
      <c r="FF898">
        <v>0</v>
      </c>
      <c r="FG898">
        <v>0</v>
      </c>
      <c r="FH898">
        <v>0</v>
      </c>
      <c r="FI898">
        <v>0</v>
      </c>
    </row>
    <row r="899" spans="1:165" x14ac:dyDescent="0.2">
      <c r="A899" s="6">
        <v>572800</v>
      </c>
      <c r="B899" s="6" t="s">
        <v>4104</v>
      </c>
      <c r="C899" t="s">
        <v>4105</v>
      </c>
      <c r="D899" t="s">
        <v>4106</v>
      </c>
      <c r="E899" t="s">
        <v>4107</v>
      </c>
      <c r="F899" t="s">
        <v>4108</v>
      </c>
      <c r="G899" t="s">
        <v>3857</v>
      </c>
      <c r="H899">
        <v>4.0999999999999996</v>
      </c>
      <c r="I899" t="s">
        <v>397</v>
      </c>
      <c r="J899">
        <v>3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2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  <c r="EO899">
        <v>0</v>
      </c>
      <c r="EP899">
        <v>0</v>
      </c>
      <c r="EQ899">
        <v>0</v>
      </c>
      <c r="ER899">
        <v>0</v>
      </c>
      <c r="ES899">
        <v>0</v>
      </c>
      <c r="ET899">
        <v>0</v>
      </c>
      <c r="EU899">
        <v>0</v>
      </c>
      <c r="EV899">
        <v>0</v>
      </c>
      <c r="EW899">
        <v>0</v>
      </c>
      <c r="EX899">
        <v>0</v>
      </c>
      <c r="EY899">
        <v>0</v>
      </c>
      <c r="EZ899">
        <v>0</v>
      </c>
      <c r="FA899">
        <v>0</v>
      </c>
      <c r="FB899">
        <v>0</v>
      </c>
      <c r="FC899">
        <v>0</v>
      </c>
      <c r="FD899">
        <v>0</v>
      </c>
      <c r="FE899">
        <v>0</v>
      </c>
      <c r="FF899">
        <v>0</v>
      </c>
      <c r="FG899">
        <v>0</v>
      </c>
      <c r="FH899">
        <v>0</v>
      </c>
      <c r="FI899">
        <v>0</v>
      </c>
    </row>
    <row r="900" spans="1:165" x14ac:dyDescent="0.2">
      <c r="A900" s="6">
        <v>580813</v>
      </c>
      <c r="B900" s="6" t="s">
        <v>4109</v>
      </c>
      <c r="C900" t="s">
        <v>4110</v>
      </c>
      <c r="D900" t="s">
        <v>4111</v>
      </c>
      <c r="E900" t="s">
        <v>4112</v>
      </c>
      <c r="F900" t="s">
        <v>4113</v>
      </c>
      <c r="G900" t="s">
        <v>3857</v>
      </c>
      <c r="H900">
        <v>4.5</v>
      </c>
      <c r="I900" t="s">
        <v>4114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2</v>
      </c>
      <c r="DD900">
        <v>0</v>
      </c>
      <c r="DE900">
        <v>2</v>
      </c>
      <c r="DF900">
        <v>0</v>
      </c>
      <c r="DG900">
        <v>0</v>
      </c>
      <c r="DH900">
        <v>0</v>
      </c>
      <c r="DI900">
        <v>1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1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  <c r="EO900">
        <v>0</v>
      </c>
      <c r="EP900">
        <v>0</v>
      </c>
      <c r="EQ900">
        <v>0</v>
      </c>
      <c r="ER900">
        <v>0</v>
      </c>
      <c r="ES900">
        <v>0</v>
      </c>
      <c r="ET900">
        <v>0</v>
      </c>
      <c r="EU900">
        <v>0</v>
      </c>
      <c r="EV900">
        <v>0</v>
      </c>
      <c r="EW900">
        <v>0</v>
      </c>
      <c r="EX900">
        <v>0</v>
      </c>
      <c r="EY900">
        <v>0</v>
      </c>
      <c r="EZ900">
        <v>0</v>
      </c>
      <c r="FA900">
        <v>0</v>
      </c>
      <c r="FB900">
        <v>0</v>
      </c>
      <c r="FC900">
        <v>0</v>
      </c>
      <c r="FD900">
        <v>0</v>
      </c>
      <c r="FE900">
        <v>0</v>
      </c>
      <c r="FF900">
        <v>0</v>
      </c>
      <c r="FG900">
        <v>0</v>
      </c>
      <c r="FH900">
        <v>0</v>
      </c>
      <c r="FI900">
        <v>0</v>
      </c>
    </row>
    <row r="901" spans="1:165" x14ac:dyDescent="0.2">
      <c r="A901" s="6">
        <v>572799</v>
      </c>
      <c r="B901" s="6" t="s">
        <v>4115</v>
      </c>
      <c r="C901" t="s">
        <v>4105</v>
      </c>
      <c r="D901" t="s">
        <v>4106</v>
      </c>
      <c r="E901" t="s">
        <v>4107</v>
      </c>
      <c r="F901" t="s">
        <v>4108</v>
      </c>
      <c r="G901" t="s">
        <v>3857</v>
      </c>
      <c r="H901">
        <v>4.3</v>
      </c>
      <c r="I901" t="s">
        <v>506</v>
      </c>
      <c r="J901">
        <v>3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2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  <c r="EO901">
        <v>0</v>
      </c>
      <c r="EP901">
        <v>0</v>
      </c>
      <c r="EQ901">
        <v>0</v>
      </c>
      <c r="ER901">
        <v>0</v>
      </c>
      <c r="ES901">
        <v>0</v>
      </c>
      <c r="ET901">
        <v>0</v>
      </c>
      <c r="EU901">
        <v>0</v>
      </c>
      <c r="EV901">
        <v>0</v>
      </c>
      <c r="EW901">
        <v>0</v>
      </c>
      <c r="EX901">
        <v>0</v>
      </c>
      <c r="EY901">
        <v>0</v>
      </c>
      <c r="EZ901">
        <v>0</v>
      </c>
      <c r="FA901">
        <v>0</v>
      </c>
      <c r="FB901">
        <v>0</v>
      </c>
      <c r="FC901">
        <v>0</v>
      </c>
      <c r="FD901">
        <v>0</v>
      </c>
      <c r="FE901">
        <v>0</v>
      </c>
      <c r="FF901">
        <v>0</v>
      </c>
      <c r="FG901">
        <v>0</v>
      </c>
      <c r="FH901">
        <v>0</v>
      </c>
      <c r="FI901">
        <v>0</v>
      </c>
    </row>
    <row r="902" spans="1:165" x14ac:dyDescent="0.2">
      <c r="A902" s="6">
        <v>572137</v>
      </c>
      <c r="B902" s="6" t="s">
        <v>4116</v>
      </c>
      <c r="C902" t="s">
        <v>4117</v>
      </c>
      <c r="D902" t="s">
        <v>4118</v>
      </c>
      <c r="E902" t="s">
        <v>4119</v>
      </c>
      <c r="F902" t="s">
        <v>4120</v>
      </c>
      <c r="G902" t="s">
        <v>3857</v>
      </c>
      <c r="H902">
        <v>6.12</v>
      </c>
      <c r="I902" t="s">
        <v>805</v>
      </c>
      <c r="J902">
        <v>1</v>
      </c>
      <c r="K902">
        <v>1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1</v>
      </c>
      <c r="CG902">
        <v>1</v>
      </c>
      <c r="CH902">
        <v>0</v>
      </c>
      <c r="CI902">
        <v>2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2</v>
      </c>
      <c r="DD902">
        <v>1</v>
      </c>
      <c r="DE902">
        <v>1</v>
      </c>
      <c r="DF902">
        <v>0</v>
      </c>
      <c r="DG902">
        <v>0</v>
      </c>
      <c r="DH902">
        <v>0</v>
      </c>
      <c r="DI902">
        <v>0</v>
      </c>
      <c r="DJ902">
        <v>1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1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  <c r="EO902">
        <v>0</v>
      </c>
      <c r="EP902">
        <v>0</v>
      </c>
      <c r="EQ902">
        <v>0</v>
      </c>
      <c r="ER902">
        <v>0</v>
      </c>
      <c r="ES902">
        <v>0</v>
      </c>
      <c r="ET902">
        <v>0</v>
      </c>
      <c r="EU902">
        <v>0</v>
      </c>
      <c r="EV902">
        <v>0</v>
      </c>
      <c r="EW902">
        <v>0</v>
      </c>
      <c r="EX902">
        <v>0</v>
      </c>
      <c r="EY902">
        <v>0</v>
      </c>
      <c r="EZ902">
        <v>0</v>
      </c>
      <c r="FA902">
        <v>0</v>
      </c>
      <c r="FB902">
        <v>0</v>
      </c>
      <c r="FC902">
        <v>0</v>
      </c>
      <c r="FD902">
        <v>0</v>
      </c>
      <c r="FE902">
        <v>0</v>
      </c>
      <c r="FF902">
        <v>0</v>
      </c>
      <c r="FG902">
        <v>0</v>
      </c>
      <c r="FH902">
        <v>0</v>
      </c>
      <c r="FI902">
        <v>0</v>
      </c>
    </row>
    <row r="903" spans="1:165" x14ac:dyDescent="0.2">
      <c r="A903" s="6">
        <v>571903</v>
      </c>
      <c r="B903" s="6" t="s">
        <v>4121</v>
      </c>
      <c r="C903" t="s">
        <v>4122</v>
      </c>
      <c r="D903" t="s">
        <v>4123</v>
      </c>
      <c r="E903" t="s">
        <v>4124</v>
      </c>
      <c r="F903" t="s">
        <v>4125</v>
      </c>
      <c r="G903" t="s">
        <v>3857</v>
      </c>
      <c r="H903">
        <v>5.3</v>
      </c>
      <c r="I903" t="s">
        <v>4126</v>
      </c>
      <c r="J903">
        <v>2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3</v>
      </c>
      <c r="CG903">
        <v>0</v>
      </c>
      <c r="CH903">
        <v>2</v>
      </c>
      <c r="CI903">
        <v>3</v>
      </c>
      <c r="CJ903">
        <v>0</v>
      </c>
      <c r="CK903">
        <v>1</v>
      </c>
      <c r="CL903">
        <v>0</v>
      </c>
      <c r="CM903">
        <v>5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  <c r="EO903">
        <v>0</v>
      </c>
      <c r="EP903">
        <v>0</v>
      </c>
      <c r="EQ903">
        <v>0</v>
      </c>
      <c r="ER903">
        <v>0</v>
      </c>
      <c r="ES903">
        <v>0</v>
      </c>
      <c r="ET903">
        <v>0</v>
      </c>
      <c r="EU903">
        <v>0</v>
      </c>
      <c r="EV903">
        <v>0</v>
      </c>
      <c r="EW903">
        <v>0</v>
      </c>
      <c r="EX903">
        <v>0</v>
      </c>
      <c r="EY903">
        <v>0</v>
      </c>
      <c r="EZ903">
        <v>1</v>
      </c>
      <c r="FA903">
        <v>2</v>
      </c>
      <c r="FB903">
        <v>0</v>
      </c>
      <c r="FC903">
        <v>2</v>
      </c>
      <c r="FD903">
        <v>0</v>
      </c>
      <c r="FE903">
        <v>0</v>
      </c>
      <c r="FF903">
        <v>0</v>
      </c>
      <c r="FG903">
        <v>0</v>
      </c>
      <c r="FH903">
        <v>0</v>
      </c>
      <c r="FI903">
        <v>0</v>
      </c>
    </row>
    <row r="904" spans="1:165" x14ac:dyDescent="0.2">
      <c r="A904" s="6">
        <v>572871</v>
      </c>
      <c r="B904" s="6" t="s">
        <v>4127</v>
      </c>
      <c r="C904" t="s">
        <v>4128</v>
      </c>
      <c r="D904" t="s">
        <v>4129</v>
      </c>
      <c r="E904" t="s">
        <v>4130</v>
      </c>
      <c r="F904" t="s">
        <v>4131</v>
      </c>
      <c r="G904" t="s">
        <v>3857</v>
      </c>
      <c r="H904">
        <v>7.27</v>
      </c>
      <c r="I904" t="s">
        <v>4132</v>
      </c>
      <c r="J904">
        <v>0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1</v>
      </c>
      <c r="BE904">
        <v>0</v>
      </c>
      <c r="BF904">
        <v>1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5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2</v>
      </c>
      <c r="CG904">
        <v>1</v>
      </c>
      <c r="CH904">
        <v>0</v>
      </c>
      <c r="CI904">
        <v>5</v>
      </c>
      <c r="CJ904">
        <v>0</v>
      </c>
      <c r="CK904">
        <v>5</v>
      </c>
      <c r="CL904">
        <v>0</v>
      </c>
      <c r="CM904">
        <v>2</v>
      </c>
      <c r="CN904">
        <v>0</v>
      </c>
      <c r="CO904">
        <v>0</v>
      </c>
      <c r="CP904">
        <v>2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2</v>
      </c>
      <c r="CW904">
        <v>1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  <c r="ED904">
        <v>0</v>
      </c>
      <c r="EE904">
        <v>0</v>
      </c>
      <c r="EF904">
        <v>0</v>
      </c>
      <c r="EG904">
        <v>0</v>
      </c>
      <c r="EH904">
        <v>0</v>
      </c>
      <c r="EI904">
        <v>0</v>
      </c>
      <c r="EJ904">
        <v>0</v>
      </c>
      <c r="EK904">
        <v>0</v>
      </c>
      <c r="EL904">
        <v>0</v>
      </c>
      <c r="EM904">
        <v>0</v>
      </c>
      <c r="EN904">
        <v>0</v>
      </c>
      <c r="EO904">
        <v>0</v>
      </c>
      <c r="EP904">
        <v>0</v>
      </c>
      <c r="EQ904">
        <v>0</v>
      </c>
      <c r="ER904">
        <v>0</v>
      </c>
      <c r="ES904">
        <v>0</v>
      </c>
      <c r="ET904">
        <v>0</v>
      </c>
      <c r="EU904">
        <v>0</v>
      </c>
      <c r="EV904">
        <v>0</v>
      </c>
      <c r="EW904">
        <v>0</v>
      </c>
      <c r="EX904">
        <v>0</v>
      </c>
      <c r="EY904">
        <v>0</v>
      </c>
      <c r="EZ904">
        <v>0</v>
      </c>
      <c r="FA904">
        <v>0</v>
      </c>
      <c r="FB904">
        <v>0</v>
      </c>
      <c r="FC904">
        <v>0</v>
      </c>
      <c r="FD904">
        <v>0</v>
      </c>
      <c r="FE904">
        <v>0</v>
      </c>
      <c r="FF904">
        <v>0</v>
      </c>
      <c r="FG904">
        <v>0</v>
      </c>
      <c r="FH904">
        <v>0</v>
      </c>
      <c r="FI904">
        <v>0</v>
      </c>
    </row>
    <row r="905" spans="1:165" x14ac:dyDescent="0.2">
      <c r="A905" s="6">
        <v>571222</v>
      </c>
      <c r="B905" s="6" t="s">
        <v>4133</v>
      </c>
      <c r="C905" t="s">
        <v>4134</v>
      </c>
      <c r="D905" t="s">
        <v>4135</v>
      </c>
      <c r="E905" t="s">
        <v>4136</v>
      </c>
      <c r="F905" t="s">
        <v>4137</v>
      </c>
      <c r="G905" t="s">
        <v>3857</v>
      </c>
      <c r="H905">
        <v>7.1</v>
      </c>
      <c r="I905" t="s">
        <v>1704</v>
      </c>
      <c r="J905">
        <v>0</v>
      </c>
      <c r="K905">
        <v>3</v>
      </c>
      <c r="L905">
        <v>0</v>
      </c>
      <c r="M905">
        <v>3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1</v>
      </c>
      <c r="AQ905">
        <v>1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1</v>
      </c>
      <c r="CG905">
        <v>0</v>
      </c>
      <c r="CH905">
        <v>0</v>
      </c>
      <c r="CI905">
        <v>1</v>
      </c>
      <c r="CJ905">
        <v>0</v>
      </c>
      <c r="CK905">
        <v>0</v>
      </c>
      <c r="CL905">
        <v>0</v>
      </c>
      <c r="CM905">
        <v>1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9</v>
      </c>
      <c r="DD905">
        <v>0</v>
      </c>
      <c r="DE905">
        <v>6</v>
      </c>
      <c r="DF905">
        <v>3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0</v>
      </c>
      <c r="EK905">
        <v>0</v>
      </c>
      <c r="EL905">
        <v>0</v>
      </c>
      <c r="EM905">
        <v>0</v>
      </c>
      <c r="EN905">
        <v>0</v>
      </c>
      <c r="EO905">
        <v>0</v>
      </c>
      <c r="EP905">
        <v>0</v>
      </c>
      <c r="EQ905">
        <v>0</v>
      </c>
      <c r="ER905">
        <v>0</v>
      </c>
      <c r="ES905">
        <v>0</v>
      </c>
      <c r="ET905">
        <v>0</v>
      </c>
      <c r="EU905">
        <v>0</v>
      </c>
      <c r="EV905">
        <v>0</v>
      </c>
      <c r="EW905">
        <v>0</v>
      </c>
      <c r="EX905">
        <v>0</v>
      </c>
      <c r="EY905">
        <v>1</v>
      </c>
      <c r="EZ905">
        <v>0</v>
      </c>
      <c r="FA905">
        <v>1</v>
      </c>
      <c r="FB905">
        <v>0</v>
      </c>
      <c r="FC905">
        <v>0</v>
      </c>
      <c r="FD905">
        <v>0</v>
      </c>
      <c r="FE905">
        <v>0</v>
      </c>
      <c r="FF905">
        <v>0</v>
      </c>
      <c r="FG905">
        <v>0</v>
      </c>
      <c r="FH905">
        <v>0</v>
      </c>
      <c r="FI905">
        <v>0</v>
      </c>
    </row>
    <row r="906" spans="1:165" x14ac:dyDescent="0.2">
      <c r="A906" s="6">
        <v>572276</v>
      </c>
      <c r="B906" s="6" t="s">
        <v>4138</v>
      </c>
      <c r="C906" t="s">
        <v>1737</v>
      </c>
      <c r="D906" t="s">
        <v>4139</v>
      </c>
      <c r="E906" t="s">
        <v>202</v>
      </c>
      <c r="G906" t="s">
        <v>3857</v>
      </c>
      <c r="H906">
        <v>7.1</v>
      </c>
      <c r="I906" t="s">
        <v>227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1</v>
      </c>
      <c r="CI906">
        <v>1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1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  <c r="ED906">
        <v>0</v>
      </c>
      <c r="EE906">
        <v>0</v>
      </c>
      <c r="EF906">
        <v>0</v>
      </c>
      <c r="EG906">
        <v>0</v>
      </c>
      <c r="EH906">
        <v>0</v>
      </c>
      <c r="EI906">
        <v>0</v>
      </c>
      <c r="EJ906">
        <v>0</v>
      </c>
      <c r="EK906">
        <v>0</v>
      </c>
      <c r="EL906">
        <v>0</v>
      </c>
      <c r="EM906">
        <v>0</v>
      </c>
      <c r="EN906">
        <v>0</v>
      </c>
      <c r="EO906">
        <v>0</v>
      </c>
      <c r="EP906">
        <v>0</v>
      </c>
      <c r="EQ906">
        <v>0</v>
      </c>
      <c r="ER906">
        <v>0</v>
      </c>
      <c r="ES906">
        <v>0</v>
      </c>
      <c r="ET906">
        <v>0</v>
      </c>
      <c r="EU906">
        <v>0</v>
      </c>
      <c r="EV906">
        <v>0</v>
      </c>
      <c r="EW906">
        <v>0</v>
      </c>
      <c r="EX906">
        <v>0</v>
      </c>
      <c r="EY906">
        <v>0</v>
      </c>
      <c r="EZ906">
        <v>0</v>
      </c>
      <c r="FA906">
        <v>0</v>
      </c>
      <c r="FB906">
        <v>0</v>
      </c>
      <c r="FC906">
        <v>0</v>
      </c>
      <c r="FD906">
        <v>0</v>
      </c>
      <c r="FE906">
        <v>0</v>
      </c>
      <c r="FF906">
        <v>0</v>
      </c>
      <c r="FG906">
        <v>0</v>
      </c>
      <c r="FH906">
        <v>0</v>
      </c>
      <c r="FI906">
        <v>0</v>
      </c>
    </row>
    <row r="907" spans="1:165" x14ac:dyDescent="0.2">
      <c r="A907" s="6">
        <v>580505</v>
      </c>
      <c r="B907" s="6" t="s">
        <v>4140</v>
      </c>
      <c r="C907" t="s">
        <v>4141</v>
      </c>
      <c r="D907" t="s">
        <v>4142</v>
      </c>
      <c r="E907" t="s">
        <v>4143</v>
      </c>
      <c r="F907" t="s">
        <v>4144</v>
      </c>
      <c r="G907" t="s">
        <v>3857</v>
      </c>
      <c r="H907">
        <v>7.14</v>
      </c>
      <c r="I907" t="s">
        <v>908</v>
      </c>
      <c r="J907">
        <v>4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  <c r="ED907">
        <v>0</v>
      </c>
      <c r="EE907">
        <v>0</v>
      </c>
      <c r="EF907">
        <v>0</v>
      </c>
      <c r="EG907">
        <v>0</v>
      </c>
      <c r="EH907">
        <v>0</v>
      </c>
      <c r="EI907">
        <v>0</v>
      </c>
      <c r="EJ907">
        <v>0</v>
      </c>
      <c r="EK907">
        <v>0</v>
      </c>
      <c r="EL907">
        <v>0</v>
      </c>
      <c r="EM907">
        <v>0</v>
      </c>
      <c r="EN907">
        <v>0</v>
      </c>
      <c r="EO907">
        <v>0</v>
      </c>
      <c r="EP907">
        <v>0</v>
      </c>
      <c r="EQ907">
        <v>0</v>
      </c>
      <c r="ER907">
        <v>0</v>
      </c>
      <c r="ES907">
        <v>0</v>
      </c>
      <c r="ET907">
        <v>0</v>
      </c>
      <c r="EU907">
        <v>0</v>
      </c>
      <c r="EV907">
        <v>0</v>
      </c>
      <c r="EW907">
        <v>0</v>
      </c>
      <c r="EX907">
        <v>0</v>
      </c>
      <c r="EY907">
        <v>0</v>
      </c>
      <c r="EZ907">
        <v>0</v>
      </c>
      <c r="FA907">
        <v>0</v>
      </c>
      <c r="FB907">
        <v>0</v>
      </c>
      <c r="FC907">
        <v>0</v>
      </c>
      <c r="FD907">
        <v>0</v>
      </c>
      <c r="FE907">
        <v>0</v>
      </c>
      <c r="FF907">
        <v>0</v>
      </c>
      <c r="FG907">
        <v>0</v>
      </c>
      <c r="FH907">
        <v>0</v>
      </c>
      <c r="FI907">
        <v>0</v>
      </c>
    </row>
    <row r="908" spans="1:165" x14ac:dyDescent="0.2">
      <c r="A908" s="6">
        <v>571575</v>
      </c>
      <c r="B908" s="6" t="s">
        <v>4145</v>
      </c>
      <c r="C908" t="s">
        <v>4146</v>
      </c>
      <c r="D908" t="s">
        <v>4147</v>
      </c>
      <c r="E908" t="s">
        <v>202</v>
      </c>
      <c r="G908" t="s">
        <v>3857</v>
      </c>
      <c r="H908">
        <v>4.0999999999999996</v>
      </c>
      <c r="I908" t="s">
        <v>4148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1</v>
      </c>
      <c r="CG908">
        <v>0</v>
      </c>
      <c r="CH908">
        <v>0</v>
      </c>
      <c r="CI908">
        <v>1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1</v>
      </c>
      <c r="DG908">
        <v>0</v>
      </c>
      <c r="DH908">
        <v>0</v>
      </c>
      <c r="DI908">
        <v>0</v>
      </c>
      <c r="DJ908">
        <v>2</v>
      </c>
      <c r="DK908">
        <v>0</v>
      </c>
      <c r="DL908">
        <v>0</v>
      </c>
      <c r="DM908">
        <v>0</v>
      </c>
      <c r="DN908">
        <v>0</v>
      </c>
      <c r="DO908">
        <v>1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0</v>
      </c>
      <c r="EH908">
        <v>0</v>
      </c>
      <c r="EI908">
        <v>0</v>
      </c>
      <c r="EJ908">
        <v>0</v>
      </c>
      <c r="EK908">
        <v>0</v>
      </c>
      <c r="EL908">
        <v>0</v>
      </c>
      <c r="EM908">
        <v>0</v>
      </c>
      <c r="EN908">
        <v>0</v>
      </c>
      <c r="EO908">
        <v>0</v>
      </c>
      <c r="EP908">
        <v>0</v>
      </c>
      <c r="EQ908">
        <v>0</v>
      </c>
      <c r="ER908">
        <v>0</v>
      </c>
      <c r="ES908">
        <v>0</v>
      </c>
      <c r="ET908">
        <v>0</v>
      </c>
      <c r="EU908">
        <v>0</v>
      </c>
      <c r="EV908">
        <v>0</v>
      </c>
      <c r="EW908">
        <v>0</v>
      </c>
      <c r="EX908">
        <v>0</v>
      </c>
      <c r="EY908">
        <v>0</v>
      </c>
      <c r="EZ908">
        <v>1</v>
      </c>
      <c r="FA908">
        <v>0</v>
      </c>
      <c r="FB908">
        <v>0</v>
      </c>
      <c r="FC908">
        <v>1</v>
      </c>
      <c r="FD908">
        <v>0</v>
      </c>
      <c r="FE908">
        <v>0</v>
      </c>
      <c r="FF908">
        <v>0</v>
      </c>
      <c r="FG908">
        <v>0</v>
      </c>
      <c r="FH908">
        <v>0</v>
      </c>
      <c r="FI908">
        <v>0</v>
      </c>
    </row>
    <row r="909" spans="1:165" x14ac:dyDescent="0.2">
      <c r="A909" s="6">
        <v>580418</v>
      </c>
      <c r="B909" s="6" t="s">
        <v>4149</v>
      </c>
      <c r="C909" t="s">
        <v>4150</v>
      </c>
      <c r="D909" t="s">
        <v>4151</v>
      </c>
      <c r="E909" t="s">
        <v>4152</v>
      </c>
      <c r="F909" t="s">
        <v>4153</v>
      </c>
      <c r="G909" t="s">
        <v>3857</v>
      </c>
      <c r="H909">
        <v>7.6</v>
      </c>
      <c r="I909" t="s">
        <v>457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2</v>
      </c>
      <c r="CG909">
        <v>0</v>
      </c>
      <c r="CH909">
        <v>1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  <c r="ED909">
        <v>0</v>
      </c>
      <c r="EE909">
        <v>0</v>
      </c>
      <c r="EF909">
        <v>0</v>
      </c>
      <c r="EG909">
        <v>0</v>
      </c>
      <c r="EH909">
        <v>0</v>
      </c>
      <c r="EI909">
        <v>0</v>
      </c>
      <c r="EJ909">
        <v>0</v>
      </c>
      <c r="EK909">
        <v>0</v>
      </c>
      <c r="EL909">
        <v>0</v>
      </c>
      <c r="EM909">
        <v>0</v>
      </c>
      <c r="EN909">
        <v>0</v>
      </c>
      <c r="EO909">
        <v>0</v>
      </c>
      <c r="EP909">
        <v>0</v>
      </c>
      <c r="EQ909">
        <v>0</v>
      </c>
      <c r="ER909">
        <v>0</v>
      </c>
      <c r="ES909">
        <v>0</v>
      </c>
      <c r="ET909">
        <v>0</v>
      </c>
      <c r="EU909">
        <v>0</v>
      </c>
      <c r="EV909">
        <v>0</v>
      </c>
      <c r="EW909">
        <v>0</v>
      </c>
      <c r="EX909">
        <v>0</v>
      </c>
      <c r="EY909">
        <v>0</v>
      </c>
      <c r="EZ909">
        <v>0</v>
      </c>
      <c r="FA909">
        <v>0</v>
      </c>
      <c r="FB909">
        <v>0</v>
      </c>
      <c r="FC909">
        <v>0</v>
      </c>
      <c r="FD909">
        <v>0</v>
      </c>
      <c r="FE909">
        <v>0</v>
      </c>
      <c r="FF909">
        <v>0</v>
      </c>
      <c r="FG909">
        <v>0</v>
      </c>
      <c r="FH909">
        <v>0</v>
      </c>
      <c r="FI909">
        <v>0</v>
      </c>
    </row>
    <row r="910" spans="1:165" x14ac:dyDescent="0.2">
      <c r="A910" s="6">
        <v>580833</v>
      </c>
      <c r="B910" s="6" t="s">
        <v>4154</v>
      </c>
      <c r="C910" t="s">
        <v>4141</v>
      </c>
      <c r="D910" t="s">
        <v>4155</v>
      </c>
      <c r="E910" t="s">
        <v>4156</v>
      </c>
      <c r="F910" t="s">
        <v>4144</v>
      </c>
      <c r="G910" t="s">
        <v>3857</v>
      </c>
      <c r="H910">
        <v>4.8</v>
      </c>
      <c r="I910" t="s">
        <v>4157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3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2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0</v>
      </c>
      <c r="EG910">
        <v>0</v>
      </c>
      <c r="EH910">
        <v>0</v>
      </c>
      <c r="EI910">
        <v>0</v>
      </c>
      <c r="EJ910">
        <v>0</v>
      </c>
      <c r="EK910">
        <v>0</v>
      </c>
      <c r="EL910">
        <v>0</v>
      </c>
      <c r="EM910">
        <v>0</v>
      </c>
      <c r="EN910">
        <v>0</v>
      </c>
      <c r="EO910">
        <v>0</v>
      </c>
      <c r="EP910">
        <v>0</v>
      </c>
      <c r="EQ910">
        <v>0</v>
      </c>
      <c r="ER910">
        <v>0</v>
      </c>
      <c r="ES910">
        <v>0</v>
      </c>
      <c r="ET910">
        <v>0</v>
      </c>
      <c r="EU910">
        <v>0</v>
      </c>
      <c r="EV910">
        <v>0</v>
      </c>
      <c r="EW910">
        <v>0</v>
      </c>
      <c r="EX910">
        <v>0</v>
      </c>
      <c r="EY910">
        <v>0</v>
      </c>
      <c r="EZ910">
        <v>0</v>
      </c>
      <c r="FA910">
        <v>0</v>
      </c>
      <c r="FB910">
        <v>0</v>
      </c>
      <c r="FC910">
        <v>0</v>
      </c>
      <c r="FD910">
        <v>0</v>
      </c>
      <c r="FE910">
        <v>0</v>
      </c>
      <c r="FF910">
        <v>0</v>
      </c>
      <c r="FG910">
        <v>0</v>
      </c>
      <c r="FH910">
        <v>0</v>
      </c>
      <c r="FI910">
        <v>0</v>
      </c>
    </row>
    <row r="911" spans="1:165" x14ac:dyDescent="0.2">
      <c r="A911" s="6">
        <v>572651</v>
      </c>
      <c r="B911" s="6" t="s">
        <v>4158</v>
      </c>
      <c r="C911" t="s">
        <v>4159</v>
      </c>
      <c r="D911" t="s">
        <v>4160</v>
      </c>
      <c r="E911" t="s">
        <v>202</v>
      </c>
      <c r="G911" t="s">
        <v>3857</v>
      </c>
      <c r="H911">
        <v>6.5</v>
      </c>
      <c r="I911" t="s">
        <v>4161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1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1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2</v>
      </c>
      <c r="DD911">
        <v>0</v>
      </c>
      <c r="DE911">
        <v>1</v>
      </c>
      <c r="DF911">
        <v>0</v>
      </c>
      <c r="DG911">
        <v>0</v>
      </c>
      <c r="DH911">
        <v>0</v>
      </c>
      <c r="DI911">
        <v>0</v>
      </c>
      <c r="DJ911">
        <v>2</v>
      </c>
      <c r="DK911">
        <v>0</v>
      </c>
      <c r="DL911">
        <v>1</v>
      </c>
      <c r="DM911">
        <v>0</v>
      </c>
      <c r="DN911">
        <v>0</v>
      </c>
      <c r="DO911">
        <v>1</v>
      </c>
      <c r="DP911">
        <v>1</v>
      </c>
      <c r="DQ911">
        <v>0</v>
      </c>
      <c r="DR911">
        <v>1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0</v>
      </c>
      <c r="EK911">
        <v>0</v>
      </c>
      <c r="EL911">
        <v>0</v>
      </c>
      <c r="EM911">
        <v>0</v>
      </c>
      <c r="EN911">
        <v>0</v>
      </c>
      <c r="EO911">
        <v>0</v>
      </c>
      <c r="EP911">
        <v>0</v>
      </c>
      <c r="EQ911">
        <v>0</v>
      </c>
      <c r="ER911">
        <v>0</v>
      </c>
      <c r="ES911">
        <v>0</v>
      </c>
      <c r="ET911">
        <v>0</v>
      </c>
      <c r="EU911">
        <v>0</v>
      </c>
      <c r="EV911">
        <v>0</v>
      </c>
      <c r="EW911">
        <v>0</v>
      </c>
      <c r="EX911">
        <v>0</v>
      </c>
      <c r="EY911">
        <v>2</v>
      </c>
      <c r="EZ911">
        <v>2</v>
      </c>
      <c r="FA911">
        <v>0</v>
      </c>
      <c r="FB911">
        <v>1</v>
      </c>
      <c r="FC911">
        <v>1</v>
      </c>
      <c r="FD911">
        <v>1</v>
      </c>
      <c r="FE911">
        <v>0</v>
      </c>
      <c r="FF911">
        <v>0</v>
      </c>
      <c r="FG911">
        <v>0</v>
      </c>
      <c r="FH911">
        <v>0</v>
      </c>
      <c r="FI911">
        <v>0</v>
      </c>
    </row>
    <row r="912" spans="1:165" x14ac:dyDescent="0.2">
      <c r="A912" s="6">
        <v>562071</v>
      </c>
      <c r="B912" s="6" t="s">
        <v>4162</v>
      </c>
      <c r="C912" t="s">
        <v>4163</v>
      </c>
      <c r="D912" t="s">
        <v>4164</v>
      </c>
      <c r="E912" t="s">
        <v>202</v>
      </c>
      <c r="G912" t="s">
        <v>3857</v>
      </c>
      <c r="H912">
        <v>7.1</v>
      </c>
      <c r="I912" t="s">
        <v>522</v>
      </c>
      <c r="J912">
        <v>0</v>
      </c>
      <c r="K912">
        <v>9</v>
      </c>
      <c r="L912">
        <v>9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9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1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1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3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0</v>
      </c>
      <c r="DZ912">
        <v>0</v>
      </c>
      <c r="EA912">
        <v>0</v>
      </c>
      <c r="EB912">
        <v>0</v>
      </c>
      <c r="EC912">
        <v>0</v>
      </c>
      <c r="ED912">
        <v>0</v>
      </c>
      <c r="EE912">
        <v>0</v>
      </c>
      <c r="EF912">
        <v>0</v>
      </c>
      <c r="EG912">
        <v>0</v>
      </c>
      <c r="EH912">
        <v>0</v>
      </c>
      <c r="EI912">
        <v>0</v>
      </c>
      <c r="EJ912">
        <v>0</v>
      </c>
      <c r="EK912">
        <v>0</v>
      </c>
      <c r="EL912">
        <v>0</v>
      </c>
      <c r="EM912">
        <v>1</v>
      </c>
      <c r="EN912">
        <v>0</v>
      </c>
      <c r="EO912">
        <v>0</v>
      </c>
      <c r="EP912">
        <v>0</v>
      </c>
      <c r="EQ912">
        <v>0</v>
      </c>
      <c r="ER912">
        <v>0</v>
      </c>
      <c r="ES912">
        <v>0</v>
      </c>
      <c r="ET912">
        <v>0</v>
      </c>
      <c r="EU912">
        <v>0</v>
      </c>
      <c r="EV912">
        <v>0</v>
      </c>
      <c r="EW912">
        <v>0</v>
      </c>
      <c r="EX912">
        <v>0</v>
      </c>
      <c r="EY912">
        <v>0</v>
      </c>
      <c r="EZ912">
        <v>0</v>
      </c>
      <c r="FA912">
        <v>0</v>
      </c>
      <c r="FB912">
        <v>0</v>
      </c>
      <c r="FC912">
        <v>0</v>
      </c>
      <c r="FD912">
        <v>0</v>
      </c>
      <c r="FE912">
        <v>0</v>
      </c>
      <c r="FF912">
        <v>0</v>
      </c>
      <c r="FG912">
        <v>0</v>
      </c>
      <c r="FH912">
        <v>0</v>
      </c>
      <c r="FI912">
        <v>0</v>
      </c>
    </row>
    <row r="913" spans="1:165" x14ac:dyDescent="0.2">
      <c r="A913" s="6">
        <v>562070</v>
      </c>
      <c r="B913" s="6" t="s">
        <v>4165</v>
      </c>
      <c r="C913" t="s">
        <v>4166</v>
      </c>
      <c r="D913" t="s">
        <v>4164</v>
      </c>
      <c r="E913" t="s">
        <v>202</v>
      </c>
      <c r="G913" t="s">
        <v>3857</v>
      </c>
      <c r="H913">
        <v>7.1</v>
      </c>
      <c r="I913" t="s">
        <v>522</v>
      </c>
      <c r="J913">
        <v>0</v>
      </c>
      <c r="K913">
        <v>9</v>
      </c>
      <c r="L913">
        <v>9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9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1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1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3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0</v>
      </c>
      <c r="EG913">
        <v>0</v>
      </c>
      <c r="EH913">
        <v>0</v>
      </c>
      <c r="EI913">
        <v>0</v>
      </c>
      <c r="EJ913">
        <v>0</v>
      </c>
      <c r="EK913">
        <v>0</v>
      </c>
      <c r="EL913">
        <v>0</v>
      </c>
      <c r="EM913">
        <v>1</v>
      </c>
      <c r="EN913">
        <v>0</v>
      </c>
      <c r="EO913">
        <v>0</v>
      </c>
      <c r="EP913">
        <v>0</v>
      </c>
      <c r="EQ913">
        <v>0</v>
      </c>
      <c r="ER913">
        <v>0</v>
      </c>
      <c r="ES913">
        <v>0</v>
      </c>
      <c r="ET913">
        <v>0</v>
      </c>
      <c r="EU913">
        <v>0</v>
      </c>
      <c r="EV913">
        <v>0</v>
      </c>
      <c r="EW913">
        <v>0</v>
      </c>
      <c r="EX913">
        <v>0</v>
      </c>
      <c r="EY913">
        <v>0</v>
      </c>
      <c r="EZ913">
        <v>0</v>
      </c>
      <c r="FA913">
        <v>0</v>
      </c>
      <c r="FB913">
        <v>0</v>
      </c>
      <c r="FC913">
        <v>0</v>
      </c>
      <c r="FD913">
        <v>0</v>
      </c>
      <c r="FE913">
        <v>0</v>
      </c>
      <c r="FF913">
        <v>0</v>
      </c>
      <c r="FG913">
        <v>0</v>
      </c>
      <c r="FH913">
        <v>0</v>
      </c>
      <c r="FI913">
        <v>0</v>
      </c>
    </row>
    <row r="914" spans="1:165" x14ac:dyDescent="0.2">
      <c r="A914" s="6">
        <v>571072</v>
      </c>
      <c r="B914" s="6" t="s">
        <v>4167</v>
      </c>
      <c r="C914" t="s">
        <v>4168</v>
      </c>
      <c r="D914" t="s">
        <v>4169</v>
      </c>
      <c r="E914" t="s">
        <v>4170</v>
      </c>
      <c r="F914" t="s">
        <v>4171</v>
      </c>
      <c r="G914" t="s">
        <v>3857</v>
      </c>
      <c r="H914">
        <v>6.12</v>
      </c>
      <c r="I914" t="s">
        <v>805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2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0</v>
      </c>
      <c r="EG914">
        <v>0</v>
      </c>
      <c r="EH914">
        <v>0</v>
      </c>
      <c r="EI914">
        <v>0</v>
      </c>
      <c r="EJ914">
        <v>0</v>
      </c>
      <c r="EK914">
        <v>0</v>
      </c>
      <c r="EL914">
        <v>0</v>
      </c>
      <c r="EM914">
        <v>0</v>
      </c>
      <c r="EN914">
        <v>0</v>
      </c>
      <c r="EO914">
        <v>0</v>
      </c>
      <c r="EP914">
        <v>0</v>
      </c>
      <c r="EQ914">
        <v>0</v>
      </c>
      <c r="ER914">
        <v>0</v>
      </c>
      <c r="ES914">
        <v>0</v>
      </c>
      <c r="ET914">
        <v>0</v>
      </c>
      <c r="EU914">
        <v>0</v>
      </c>
      <c r="EV914">
        <v>0</v>
      </c>
      <c r="EW914">
        <v>0</v>
      </c>
      <c r="EX914">
        <v>0</v>
      </c>
      <c r="EY914">
        <v>0</v>
      </c>
      <c r="EZ914">
        <v>0</v>
      </c>
      <c r="FA914">
        <v>0</v>
      </c>
      <c r="FB914">
        <v>0</v>
      </c>
      <c r="FC914">
        <v>0</v>
      </c>
      <c r="FD914">
        <v>0</v>
      </c>
      <c r="FE914">
        <v>0</v>
      </c>
      <c r="FF914">
        <v>0</v>
      </c>
      <c r="FG914">
        <v>0</v>
      </c>
      <c r="FH914">
        <v>0</v>
      </c>
      <c r="FI914">
        <v>0</v>
      </c>
    </row>
    <row r="915" spans="1:165" x14ac:dyDescent="0.2">
      <c r="A915" s="6">
        <v>580361</v>
      </c>
      <c r="B915" s="6" t="s">
        <v>4172</v>
      </c>
      <c r="C915" t="s">
        <v>4173</v>
      </c>
      <c r="D915" t="s">
        <v>4174</v>
      </c>
      <c r="E915" t="s">
        <v>202</v>
      </c>
      <c r="G915" t="s">
        <v>3857</v>
      </c>
      <c r="H915">
        <v>4.5</v>
      </c>
      <c r="I915" t="s">
        <v>4175</v>
      </c>
      <c r="J915">
        <v>0</v>
      </c>
      <c r="K915">
        <v>0</v>
      </c>
      <c r="L915">
        <v>0</v>
      </c>
      <c r="M915">
        <v>5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1</v>
      </c>
      <c r="CG915">
        <v>0</v>
      </c>
      <c r="CH915">
        <v>0</v>
      </c>
      <c r="CI915">
        <v>1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2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0</v>
      </c>
      <c r="EG915">
        <v>0</v>
      </c>
      <c r="EH915">
        <v>0</v>
      </c>
      <c r="EI915">
        <v>0</v>
      </c>
      <c r="EJ915">
        <v>0</v>
      </c>
      <c r="EK915">
        <v>0</v>
      </c>
      <c r="EL915">
        <v>0</v>
      </c>
      <c r="EM915">
        <v>0</v>
      </c>
      <c r="EN915">
        <v>0</v>
      </c>
      <c r="EO915">
        <v>0</v>
      </c>
      <c r="EP915">
        <v>0</v>
      </c>
      <c r="EQ915">
        <v>0</v>
      </c>
      <c r="ER915">
        <v>0</v>
      </c>
      <c r="ES915">
        <v>0</v>
      </c>
      <c r="ET915">
        <v>0</v>
      </c>
      <c r="EU915">
        <v>0</v>
      </c>
      <c r="EV915">
        <v>0</v>
      </c>
      <c r="EW915">
        <v>0</v>
      </c>
      <c r="EX915">
        <v>0</v>
      </c>
      <c r="EY915">
        <v>0</v>
      </c>
      <c r="EZ915">
        <v>0</v>
      </c>
      <c r="FA915">
        <v>0</v>
      </c>
      <c r="FB915">
        <v>0</v>
      </c>
      <c r="FC915">
        <v>0</v>
      </c>
      <c r="FD915">
        <v>0</v>
      </c>
      <c r="FE915">
        <v>0</v>
      </c>
      <c r="FF915">
        <v>0</v>
      </c>
      <c r="FG915">
        <v>0</v>
      </c>
      <c r="FH915">
        <v>0</v>
      </c>
      <c r="FI915">
        <v>0</v>
      </c>
    </row>
    <row r="916" spans="1:165" x14ac:dyDescent="0.2">
      <c r="A916" s="6">
        <v>570932</v>
      </c>
      <c r="B916" s="6" t="s">
        <v>4176</v>
      </c>
      <c r="C916" t="s">
        <v>4177</v>
      </c>
      <c r="D916" t="s">
        <v>4178</v>
      </c>
      <c r="E916" t="s">
        <v>4179</v>
      </c>
      <c r="F916" t="s">
        <v>4180</v>
      </c>
      <c r="G916" t="s">
        <v>3857</v>
      </c>
      <c r="H916">
        <v>4.3</v>
      </c>
      <c r="I916" t="s">
        <v>506</v>
      </c>
      <c r="J916">
        <v>0</v>
      </c>
      <c r="K916">
        <v>0</v>
      </c>
      <c r="L916">
        <v>1</v>
      </c>
      <c r="M916">
        <v>4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2</v>
      </c>
      <c r="AA916">
        <v>0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1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3</v>
      </c>
      <c r="CG916">
        <v>1</v>
      </c>
      <c r="CH916">
        <v>1</v>
      </c>
      <c r="CI916">
        <v>3</v>
      </c>
      <c r="CJ916">
        <v>0</v>
      </c>
      <c r="CK916">
        <v>1</v>
      </c>
      <c r="CL916">
        <v>0</v>
      </c>
      <c r="CM916">
        <v>2</v>
      </c>
      <c r="CN916">
        <v>0</v>
      </c>
      <c r="CO916">
        <v>0</v>
      </c>
      <c r="CP916">
        <v>1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7</v>
      </c>
      <c r="DD916">
        <v>0</v>
      </c>
      <c r="DE916">
        <v>2</v>
      </c>
      <c r="DF916">
        <v>2</v>
      </c>
      <c r="DG916">
        <v>0</v>
      </c>
      <c r="DH916">
        <v>0</v>
      </c>
      <c r="DI916">
        <v>0</v>
      </c>
      <c r="DJ916">
        <v>4</v>
      </c>
      <c r="DK916">
        <v>0</v>
      </c>
      <c r="DL916">
        <v>4</v>
      </c>
      <c r="DM916">
        <v>2</v>
      </c>
      <c r="DN916">
        <v>0</v>
      </c>
      <c r="DO916">
        <v>0</v>
      </c>
      <c r="DP916">
        <v>0</v>
      </c>
      <c r="DQ916">
        <v>0</v>
      </c>
      <c r="DR916">
        <v>9</v>
      </c>
      <c r="DS916">
        <v>4</v>
      </c>
      <c r="DT916">
        <v>0</v>
      </c>
      <c r="DU916">
        <v>0</v>
      </c>
      <c r="DV916">
        <v>0</v>
      </c>
      <c r="DW916">
        <v>4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  <c r="ED916">
        <v>0</v>
      </c>
      <c r="EE916">
        <v>0</v>
      </c>
      <c r="EF916">
        <v>20</v>
      </c>
      <c r="EG916">
        <v>5</v>
      </c>
      <c r="EH916">
        <v>0</v>
      </c>
      <c r="EI916">
        <v>0</v>
      </c>
      <c r="EJ916">
        <v>0</v>
      </c>
      <c r="EK916">
        <v>0</v>
      </c>
      <c r="EL916">
        <v>0</v>
      </c>
      <c r="EM916">
        <v>0</v>
      </c>
      <c r="EN916">
        <v>0</v>
      </c>
      <c r="EO916">
        <v>0</v>
      </c>
      <c r="EP916">
        <v>0</v>
      </c>
      <c r="EQ916">
        <v>0</v>
      </c>
      <c r="ER916">
        <v>0</v>
      </c>
      <c r="ES916">
        <v>0</v>
      </c>
      <c r="ET916">
        <v>0</v>
      </c>
      <c r="EU916">
        <v>0</v>
      </c>
      <c r="EV916">
        <v>0</v>
      </c>
      <c r="EW916">
        <v>0</v>
      </c>
      <c r="EX916">
        <v>0</v>
      </c>
      <c r="EY916">
        <v>0</v>
      </c>
      <c r="EZ916">
        <v>0</v>
      </c>
      <c r="FA916">
        <v>0</v>
      </c>
      <c r="FB916">
        <v>0</v>
      </c>
      <c r="FC916">
        <v>0</v>
      </c>
      <c r="FD916">
        <v>0</v>
      </c>
      <c r="FE916">
        <v>0</v>
      </c>
      <c r="FF916">
        <v>0</v>
      </c>
      <c r="FG916">
        <v>0</v>
      </c>
      <c r="FH916">
        <v>0</v>
      </c>
      <c r="FI916">
        <v>0</v>
      </c>
    </row>
    <row r="917" spans="1:165" x14ac:dyDescent="0.2">
      <c r="A917" s="6">
        <v>561907</v>
      </c>
      <c r="B917" s="6" t="s">
        <v>4181</v>
      </c>
      <c r="C917" t="s">
        <v>4182</v>
      </c>
      <c r="D917" t="s">
        <v>4183</v>
      </c>
      <c r="E917" t="s">
        <v>4184</v>
      </c>
      <c r="G917" t="s">
        <v>4185</v>
      </c>
      <c r="H917">
        <v>1.1200000000000001</v>
      </c>
      <c r="I917" t="s">
        <v>4186</v>
      </c>
      <c r="J917">
        <v>2</v>
      </c>
      <c r="K917">
        <v>2</v>
      </c>
      <c r="L917">
        <v>0</v>
      </c>
      <c r="M917">
        <v>10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2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0</v>
      </c>
      <c r="AE917">
        <v>2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2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1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3</v>
      </c>
      <c r="DD917">
        <v>1</v>
      </c>
      <c r="DE917">
        <v>1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1</v>
      </c>
      <c r="DP917">
        <v>0</v>
      </c>
      <c r="DQ917">
        <v>0</v>
      </c>
      <c r="DR917">
        <v>3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1</v>
      </c>
      <c r="EG917">
        <v>0</v>
      </c>
      <c r="EH917">
        <v>0</v>
      </c>
      <c r="EI917">
        <v>0</v>
      </c>
      <c r="EJ917">
        <v>0</v>
      </c>
      <c r="EK917">
        <v>0</v>
      </c>
      <c r="EL917">
        <v>0</v>
      </c>
      <c r="EM917">
        <v>0</v>
      </c>
      <c r="EN917">
        <v>0</v>
      </c>
      <c r="EO917">
        <v>0</v>
      </c>
      <c r="EP917">
        <v>0</v>
      </c>
      <c r="EQ917">
        <v>0</v>
      </c>
      <c r="ER917">
        <v>0</v>
      </c>
      <c r="ES917">
        <v>0</v>
      </c>
      <c r="ET917">
        <v>0</v>
      </c>
      <c r="EU917">
        <v>0</v>
      </c>
      <c r="EV917">
        <v>0</v>
      </c>
      <c r="EW917">
        <v>0</v>
      </c>
      <c r="EX917">
        <v>0</v>
      </c>
      <c r="EY917">
        <v>0</v>
      </c>
      <c r="EZ917">
        <v>0</v>
      </c>
      <c r="FA917">
        <v>0</v>
      </c>
      <c r="FB917">
        <v>0</v>
      </c>
      <c r="FC917">
        <v>0</v>
      </c>
      <c r="FD917">
        <v>0</v>
      </c>
      <c r="FE917">
        <v>0</v>
      </c>
      <c r="FF917">
        <v>0</v>
      </c>
      <c r="FG917">
        <v>0</v>
      </c>
      <c r="FH917">
        <v>0</v>
      </c>
      <c r="FI917">
        <v>0</v>
      </c>
    </row>
    <row r="918" spans="1:165" x14ac:dyDescent="0.2">
      <c r="A918" s="6">
        <v>561504</v>
      </c>
      <c r="B918" s="6" t="s">
        <v>4187</v>
      </c>
      <c r="C918" t="s">
        <v>4188</v>
      </c>
      <c r="D918" t="s">
        <v>4189</v>
      </c>
      <c r="E918" t="s">
        <v>4190</v>
      </c>
      <c r="G918" t="s">
        <v>4185</v>
      </c>
      <c r="H918">
        <v>1.6</v>
      </c>
      <c r="I918" t="s">
        <v>4191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1</v>
      </c>
      <c r="BF918">
        <v>0</v>
      </c>
      <c r="BG918">
        <v>0</v>
      </c>
      <c r="BH918">
        <v>1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6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1</v>
      </c>
      <c r="CH918">
        <v>0</v>
      </c>
      <c r="CI918">
        <v>1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1</v>
      </c>
      <c r="DA918">
        <v>0</v>
      </c>
      <c r="DB918">
        <v>1</v>
      </c>
      <c r="DC918">
        <v>1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0</v>
      </c>
      <c r="ED918">
        <v>0</v>
      </c>
      <c r="EE918">
        <v>0</v>
      </c>
      <c r="EF918">
        <v>0</v>
      </c>
      <c r="EG918">
        <v>0</v>
      </c>
      <c r="EH918">
        <v>0</v>
      </c>
      <c r="EI918">
        <v>0</v>
      </c>
      <c r="EJ918">
        <v>0</v>
      </c>
      <c r="EK918">
        <v>0</v>
      </c>
      <c r="EL918">
        <v>0</v>
      </c>
      <c r="EM918">
        <v>0</v>
      </c>
      <c r="EN918">
        <v>0</v>
      </c>
      <c r="EO918">
        <v>0</v>
      </c>
      <c r="EP918">
        <v>0</v>
      </c>
      <c r="EQ918">
        <v>0</v>
      </c>
      <c r="ER918">
        <v>0</v>
      </c>
      <c r="ES918">
        <v>0</v>
      </c>
      <c r="ET918">
        <v>0</v>
      </c>
      <c r="EU918">
        <v>0</v>
      </c>
      <c r="EV918">
        <v>0</v>
      </c>
      <c r="EW918">
        <v>0</v>
      </c>
      <c r="EX918">
        <v>0</v>
      </c>
      <c r="EY918">
        <v>0</v>
      </c>
      <c r="EZ918">
        <v>0</v>
      </c>
      <c r="FA918">
        <v>0</v>
      </c>
      <c r="FB918">
        <v>0</v>
      </c>
      <c r="FC918">
        <v>1</v>
      </c>
      <c r="FD918">
        <v>0</v>
      </c>
      <c r="FE918">
        <v>0</v>
      </c>
      <c r="FF918">
        <v>1</v>
      </c>
      <c r="FG918">
        <v>0</v>
      </c>
      <c r="FH918">
        <v>1</v>
      </c>
      <c r="FI918">
        <v>0</v>
      </c>
    </row>
    <row r="919" spans="1:165" x14ac:dyDescent="0.2">
      <c r="A919" s="6">
        <v>580455</v>
      </c>
      <c r="B919" s="6" t="s">
        <v>4192</v>
      </c>
      <c r="C919" t="s">
        <v>4193</v>
      </c>
      <c r="D919" t="s">
        <v>4194</v>
      </c>
      <c r="E919" t="s">
        <v>4195</v>
      </c>
      <c r="G919" t="s">
        <v>4196</v>
      </c>
      <c r="H919">
        <v>1.1399999999999999</v>
      </c>
      <c r="I919" t="s">
        <v>4197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1</v>
      </c>
      <c r="BB919">
        <v>1</v>
      </c>
      <c r="BC919">
        <v>0</v>
      </c>
      <c r="BD919">
        <v>0</v>
      </c>
      <c r="BE919">
        <v>0</v>
      </c>
      <c r="BF919">
        <v>0</v>
      </c>
      <c r="BG919">
        <v>1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1</v>
      </c>
      <c r="CD919">
        <v>0</v>
      </c>
      <c r="CE919">
        <v>0</v>
      </c>
      <c r="CF919">
        <v>0</v>
      </c>
      <c r="CG919">
        <v>0</v>
      </c>
      <c r="CH919">
        <v>1</v>
      </c>
      <c r="CI919">
        <v>1</v>
      </c>
      <c r="CJ919">
        <v>0</v>
      </c>
      <c r="CK919">
        <v>0</v>
      </c>
      <c r="CL919">
        <v>0</v>
      </c>
      <c r="CM919">
        <v>1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1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0</v>
      </c>
      <c r="EG919">
        <v>0</v>
      </c>
      <c r="EH919">
        <v>0</v>
      </c>
      <c r="EI919">
        <v>0</v>
      </c>
      <c r="EJ919">
        <v>0</v>
      </c>
      <c r="EK919">
        <v>0</v>
      </c>
      <c r="EL919">
        <v>0</v>
      </c>
      <c r="EM919">
        <v>0</v>
      </c>
      <c r="EN919">
        <v>0</v>
      </c>
      <c r="EO919">
        <v>0</v>
      </c>
      <c r="EP919">
        <v>0</v>
      </c>
      <c r="EQ919">
        <v>0</v>
      </c>
      <c r="ER919">
        <v>0</v>
      </c>
      <c r="ES919">
        <v>0</v>
      </c>
      <c r="ET919">
        <v>0</v>
      </c>
      <c r="EU919">
        <v>0</v>
      </c>
      <c r="EV919">
        <v>0</v>
      </c>
      <c r="EW919">
        <v>0</v>
      </c>
      <c r="EX919">
        <v>0</v>
      </c>
      <c r="EY919">
        <v>0</v>
      </c>
      <c r="EZ919">
        <v>0</v>
      </c>
      <c r="FA919">
        <v>0</v>
      </c>
      <c r="FB919">
        <v>0</v>
      </c>
      <c r="FC919">
        <v>0</v>
      </c>
      <c r="FD919">
        <v>0</v>
      </c>
      <c r="FE919">
        <v>0</v>
      </c>
      <c r="FF919">
        <v>0</v>
      </c>
      <c r="FG919">
        <v>0</v>
      </c>
      <c r="FH919">
        <v>0</v>
      </c>
      <c r="FI919">
        <v>0</v>
      </c>
    </row>
    <row r="920" spans="1:165" x14ac:dyDescent="0.2">
      <c r="A920" s="6">
        <v>572578</v>
      </c>
      <c r="B920" s="6" t="s">
        <v>4198</v>
      </c>
      <c r="C920" t="s">
        <v>4199</v>
      </c>
      <c r="D920" t="s">
        <v>4200</v>
      </c>
      <c r="E920" t="s">
        <v>202</v>
      </c>
      <c r="G920" t="s">
        <v>4196</v>
      </c>
      <c r="H920">
        <v>7.1</v>
      </c>
      <c r="I920" t="s">
        <v>170</v>
      </c>
      <c r="J920">
        <v>1</v>
      </c>
      <c r="K920">
        <v>5</v>
      </c>
      <c r="L920">
        <v>0</v>
      </c>
      <c r="M920">
        <v>10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2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1</v>
      </c>
      <c r="CI920">
        <v>1</v>
      </c>
      <c r="CJ920">
        <v>0</v>
      </c>
      <c r="CK920">
        <v>1</v>
      </c>
      <c r="CL920">
        <v>0</v>
      </c>
      <c r="CM920">
        <v>0</v>
      </c>
      <c r="CN920">
        <v>0</v>
      </c>
      <c r="CO920">
        <v>0</v>
      </c>
      <c r="CP920">
        <v>1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1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5</v>
      </c>
      <c r="DD920">
        <v>0</v>
      </c>
      <c r="DE920">
        <v>0</v>
      </c>
      <c r="DF920">
        <v>5</v>
      </c>
      <c r="DG920">
        <v>0</v>
      </c>
      <c r="DH920">
        <v>0</v>
      </c>
      <c r="DI920">
        <v>0</v>
      </c>
      <c r="DJ920">
        <v>10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10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0</v>
      </c>
      <c r="EG920">
        <v>0</v>
      </c>
      <c r="EH920">
        <v>0</v>
      </c>
      <c r="EI920">
        <v>0</v>
      </c>
      <c r="EJ920">
        <v>0</v>
      </c>
      <c r="EK920">
        <v>0</v>
      </c>
      <c r="EL920">
        <v>0</v>
      </c>
      <c r="EM920">
        <v>0</v>
      </c>
      <c r="EN920">
        <v>0</v>
      </c>
      <c r="EO920">
        <v>0</v>
      </c>
      <c r="EP920">
        <v>0</v>
      </c>
      <c r="EQ920">
        <v>0</v>
      </c>
      <c r="ER920">
        <v>0</v>
      </c>
      <c r="ES920">
        <v>0</v>
      </c>
      <c r="ET920">
        <v>0</v>
      </c>
      <c r="EU920">
        <v>0</v>
      </c>
      <c r="EV920">
        <v>0</v>
      </c>
      <c r="EW920">
        <v>0</v>
      </c>
      <c r="EX920">
        <v>0</v>
      </c>
      <c r="EY920">
        <v>0</v>
      </c>
      <c r="EZ920">
        <v>0</v>
      </c>
      <c r="FA920">
        <v>0</v>
      </c>
      <c r="FB920">
        <v>0</v>
      </c>
      <c r="FC920">
        <v>0</v>
      </c>
      <c r="FD920">
        <v>0</v>
      </c>
      <c r="FE920">
        <v>0</v>
      </c>
      <c r="FF920">
        <v>0</v>
      </c>
      <c r="FG920">
        <v>0</v>
      </c>
      <c r="FH920">
        <v>0</v>
      </c>
      <c r="FI920">
        <v>0</v>
      </c>
    </row>
    <row r="921" spans="1:165" x14ac:dyDescent="0.2">
      <c r="A921" s="6">
        <v>580273</v>
      </c>
      <c r="B921" s="6" t="s">
        <v>4201</v>
      </c>
      <c r="C921" t="s">
        <v>4202</v>
      </c>
      <c r="D921" t="s">
        <v>4203</v>
      </c>
      <c r="E921" t="s">
        <v>202</v>
      </c>
      <c r="G921" t="s">
        <v>4204</v>
      </c>
      <c r="H921">
        <v>7.1</v>
      </c>
      <c r="I921" t="s">
        <v>227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2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0</v>
      </c>
      <c r="EG921">
        <v>0</v>
      </c>
      <c r="EH921">
        <v>0</v>
      </c>
      <c r="EI921">
        <v>0</v>
      </c>
      <c r="EJ921">
        <v>0</v>
      </c>
      <c r="EK921">
        <v>0</v>
      </c>
      <c r="EL921">
        <v>0</v>
      </c>
      <c r="EM921">
        <v>0</v>
      </c>
      <c r="EN921">
        <v>0</v>
      </c>
      <c r="EO921">
        <v>0</v>
      </c>
      <c r="EP921">
        <v>0</v>
      </c>
      <c r="EQ921">
        <v>0</v>
      </c>
      <c r="ER921">
        <v>0</v>
      </c>
      <c r="ES921">
        <v>0</v>
      </c>
      <c r="ET921">
        <v>0</v>
      </c>
      <c r="EU921">
        <v>0</v>
      </c>
      <c r="EV921">
        <v>0</v>
      </c>
      <c r="EW921">
        <v>0</v>
      </c>
      <c r="EX921">
        <v>0</v>
      </c>
      <c r="EY921">
        <v>0</v>
      </c>
      <c r="EZ921">
        <v>0</v>
      </c>
      <c r="FA921">
        <v>0</v>
      </c>
      <c r="FB921">
        <v>0</v>
      </c>
      <c r="FC921">
        <v>0</v>
      </c>
      <c r="FD921">
        <v>0</v>
      </c>
      <c r="FE921">
        <v>0</v>
      </c>
      <c r="FF921">
        <v>0</v>
      </c>
      <c r="FG921">
        <v>0</v>
      </c>
      <c r="FH921">
        <v>0</v>
      </c>
      <c r="FI921">
        <v>0</v>
      </c>
    </row>
    <row r="922" spans="1:165" x14ac:dyDescent="0.2">
      <c r="A922" s="6">
        <v>580295</v>
      </c>
      <c r="B922" s="6" t="s">
        <v>4205</v>
      </c>
      <c r="C922" t="s">
        <v>4206</v>
      </c>
      <c r="D922" t="s">
        <v>4207</v>
      </c>
      <c r="E922" t="s">
        <v>202</v>
      </c>
      <c r="G922" t="s">
        <v>4204</v>
      </c>
      <c r="H922">
        <v>7.1</v>
      </c>
      <c r="I922" t="s">
        <v>227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1</v>
      </c>
      <c r="DD922">
        <v>0</v>
      </c>
      <c r="DE922">
        <v>1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  <c r="EC922">
        <v>0</v>
      </c>
      <c r="ED922">
        <v>0</v>
      </c>
      <c r="EE922">
        <v>0</v>
      </c>
      <c r="EF922">
        <v>0</v>
      </c>
      <c r="EG922">
        <v>0</v>
      </c>
      <c r="EH922">
        <v>0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  <c r="EO922">
        <v>0</v>
      </c>
      <c r="EP922">
        <v>0</v>
      </c>
      <c r="EQ922">
        <v>0</v>
      </c>
      <c r="ER922">
        <v>0</v>
      </c>
      <c r="ES922">
        <v>0</v>
      </c>
      <c r="ET922">
        <v>0</v>
      </c>
      <c r="EU922">
        <v>0</v>
      </c>
      <c r="EV922">
        <v>0</v>
      </c>
      <c r="EW922">
        <v>0</v>
      </c>
      <c r="EX922">
        <v>0</v>
      </c>
      <c r="EY922">
        <v>0</v>
      </c>
      <c r="EZ922">
        <v>0</v>
      </c>
      <c r="FA922">
        <v>0</v>
      </c>
      <c r="FB922">
        <v>0</v>
      </c>
      <c r="FC922">
        <v>0</v>
      </c>
      <c r="FD922">
        <v>0</v>
      </c>
      <c r="FE922">
        <v>0</v>
      </c>
      <c r="FF922">
        <v>0</v>
      </c>
      <c r="FG922">
        <v>0</v>
      </c>
      <c r="FH922">
        <v>0</v>
      </c>
      <c r="FI922">
        <v>0</v>
      </c>
    </row>
    <row r="923" spans="1:165" x14ac:dyDescent="0.2">
      <c r="A923" s="6">
        <v>580296</v>
      </c>
      <c r="B923" s="6" t="s">
        <v>4208</v>
      </c>
      <c r="C923" t="s">
        <v>4206</v>
      </c>
      <c r="D923" t="s">
        <v>4209</v>
      </c>
      <c r="E923" t="s">
        <v>202</v>
      </c>
      <c r="G923" t="s">
        <v>4204</v>
      </c>
      <c r="H923">
        <v>7.1</v>
      </c>
      <c r="I923" t="s">
        <v>227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1</v>
      </c>
      <c r="DD923">
        <v>0</v>
      </c>
      <c r="DE923">
        <v>1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0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  <c r="EO923">
        <v>0</v>
      </c>
      <c r="EP923">
        <v>0</v>
      </c>
      <c r="EQ923">
        <v>0</v>
      </c>
      <c r="ER923">
        <v>0</v>
      </c>
      <c r="ES923">
        <v>0</v>
      </c>
      <c r="ET923">
        <v>0</v>
      </c>
      <c r="EU923">
        <v>0</v>
      </c>
      <c r="EV923">
        <v>0</v>
      </c>
      <c r="EW923">
        <v>0</v>
      </c>
      <c r="EX923">
        <v>0</v>
      </c>
      <c r="EY923">
        <v>0</v>
      </c>
      <c r="EZ923">
        <v>0</v>
      </c>
      <c r="FA923">
        <v>0</v>
      </c>
      <c r="FB923">
        <v>0</v>
      </c>
      <c r="FC923">
        <v>0</v>
      </c>
      <c r="FD923">
        <v>0</v>
      </c>
      <c r="FE923">
        <v>0</v>
      </c>
      <c r="FF923">
        <v>0</v>
      </c>
      <c r="FG923">
        <v>0</v>
      </c>
      <c r="FH923">
        <v>0</v>
      </c>
      <c r="FI923">
        <v>0</v>
      </c>
    </row>
    <row r="924" spans="1:165" x14ac:dyDescent="0.2">
      <c r="A924" s="6">
        <v>580299</v>
      </c>
      <c r="B924" s="6" t="s">
        <v>4210</v>
      </c>
      <c r="C924" t="s">
        <v>4206</v>
      </c>
      <c r="D924" t="s">
        <v>4207</v>
      </c>
      <c r="E924" t="s">
        <v>202</v>
      </c>
      <c r="G924" t="s">
        <v>4204</v>
      </c>
      <c r="H924">
        <v>7.1</v>
      </c>
      <c r="I924" t="s">
        <v>227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1</v>
      </c>
      <c r="DD924">
        <v>0</v>
      </c>
      <c r="DE924">
        <v>1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0</v>
      </c>
      <c r="EG924">
        <v>0</v>
      </c>
      <c r="EH924">
        <v>0</v>
      </c>
      <c r="EI924">
        <v>0</v>
      </c>
      <c r="EJ924">
        <v>0</v>
      </c>
      <c r="EK924">
        <v>0</v>
      </c>
      <c r="EL924">
        <v>0</v>
      </c>
      <c r="EM924">
        <v>0</v>
      </c>
      <c r="EN924">
        <v>0</v>
      </c>
      <c r="EO924">
        <v>0</v>
      </c>
      <c r="EP924">
        <v>0</v>
      </c>
      <c r="EQ924">
        <v>0</v>
      </c>
      <c r="ER924">
        <v>0</v>
      </c>
      <c r="ES924">
        <v>0</v>
      </c>
      <c r="ET924">
        <v>0</v>
      </c>
      <c r="EU924">
        <v>0</v>
      </c>
      <c r="EV924">
        <v>0</v>
      </c>
      <c r="EW924">
        <v>0</v>
      </c>
      <c r="EX924">
        <v>0</v>
      </c>
      <c r="EY924">
        <v>0</v>
      </c>
      <c r="EZ924">
        <v>0</v>
      </c>
      <c r="FA924">
        <v>0</v>
      </c>
      <c r="FB924">
        <v>0</v>
      </c>
      <c r="FC924">
        <v>0</v>
      </c>
      <c r="FD924">
        <v>0</v>
      </c>
      <c r="FE924">
        <v>0</v>
      </c>
      <c r="FF924">
        <v>0</v>
      </c>
      <c r="FG924">
        <v>0</v>
      </c>
      <c r="FH924">
        <v>0</v>
      </c>
      <c r="FI924">
        <v>0</v>
      </c>
    </row>
    <row r="925" spans="1:165" x14ac:dyDescent="0.2">
      <c r="A925" s="6">
        <v>580143</v>
      </c>
      <c r="B925" s="6" t="s">
        <v>4211</v>
      </c>
      <c r="C925" t="s">
        <v>4212</v>
      </c>
      <c r="D925" t="s">
        <v>4213</v>
      </c>
      <c r="E925" t="s">
        <v>202</v>
      </c>
      <c r="G925" t="s">
        <v>4204</v>
      </c>
      <c r="H925">
        <v>7.1</v>
      </c>
      <c r="I925" t="s">
        <v>227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1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  <c r="EC925">
        <v>0</v>
      </c>
      <c r="ED925">
        <v>0</v>
      </c>
      <c r="EE925">
        <v>0</v>
      </c>
      <c r="EF925">
        <v>0</v>
      </c>
      <c r="EG925">
        <v>0</v>
      </c>
      <c r="EH925">
        <v>0</v>
      </c>
      <c r="EI925">
        <v>0</v>
      </c>
      <c r="EJ925">
        <v>0</v>
      </c>
      <c r="EK925">
        <v>0</v>
      </c>
      <c r="EL925">
        <v>0</v>
      </c>
      <c r="EM925">
        <v>0</v>
      </c>
      <c r="EN925">
        <v>0</v>
      </c>
      <c r="EO925">
        <v>0</v>
      </c>
      <c r="EP925">
        <v>0</v>
      </c>
      <c r="EQ925">
        <v>0</v>
      </c>
      <c r="ER925">
        <v>0</v>
      </c>
      <c r="ES925">
        <v>0</v>
      </c>
      <c r="ET925">
        <v>0</v>
      </c>
      <c r="EU925">
        <v>0</v>
      </c>
      <c r="EV925">
        <v>0</v>
      </c>
      <c r="EW925">
        <v>0</v>
      </c>
      <c r="EX925">
        <v>0</v>
      </c>
      <c r="EY925">
        <v>0</v>
      </c>
      <c r="EZ925">
        <v>0</v>
      </c>
      <c r="FA925">
        <v>0</v>
      </c>
      <c r="FB925">
        <v>0</v>
      </c>
      <c r="FC925">
        <v>0</v>
      </c>
      <c r="FD925">
        <v>0</v>
      </c>
      <c r="FE925">
        <v>0</v>
      </c>
      <c r="FF925">
        <v>0</v>
      </c>
      <c r="FG925">
        <v>0</v>
      </c>
      <c r="FH925">
        <v>0</v>
      </c>
      <c r="FI925">
        <v>0</v>
      </c>
    </row>
    <row r="926" spans="1:165" x14ac:dyDescent="0.2">
      <c r="A926" s="6">
        <v>580144</v>
      </c>
      <c r="B926" s="6" t="s">
        <v>4214</v>
      </c>
      <c r="C926" t="s">
        <v>4202</v>
      </c>
      <c r="D926" t="s">
        <v>4213</v>
      </c>
      <c r="E926" t="s">
        <v>202</v>
      </c>
      <c r="G926" t="s">
        <v>4204</v>
      </c>
      <c r="H926">
        <v>7.1</v>
      </c>
      <c r="I926" t="s">
        <v>227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2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0</v>
      </c>
      <c r="EG926">
        <v>0</v>
      </c>
      <c r="EH926">
        <v>0</v>
      </c>
      <c r="EI926">
        <v>0</v>
      </c>
      <c r="EJ926">
        <v>0</v>
      </c>
      <c r="EK926">
        <v>0</v>
      </c>
      <c r="EL926">
        <v>0</v>
      </c>
      <c r="EM926">
        <v>0</v>
      </c>
      <c r="EN926">
        <v>0</v>
      </c>
      <c r="EO926">
        <v>0</v>
      </c>
      <c r="EP926">
        <v>0</v>
      </c>
      <c r="EQ926">
        <v>0</v>
      </c>
      <c r="ER926">
        <v>0</v>
      </c>
      <c r="ES926">
        <v>0</v>
      </c>
      <c r="ET926">
        <v>0</v>
      </c>
      <c r="EU926">
        <v>0</v>
      </c>
      <c r="EV926">
        <v>0</v>
      </c>
      <c r="EW926">
        <v>0</v>
      </c>
      <c r="EX926">
        <v>0</v>
      </c>
      <c r="EY926">
        <v>0</v>
      </c>
      <c r="EZ926">
        <v>0</v>
      </c>
      <c r="FA926">
        <v>0</v>
      </c>
      <c r="FB926">
        <v>0</v>
      </c>
      <c r="FC926">
        <v>0</v>
      </c>
      <c r="FD926">
        <v>0</v>
      </c>
      <c r="FE926">
        <v>0</v>
      </c>
      <c r="FF926">
        <v>0</v>
      </c>
      <c r="FG926">
        <v>0</v>
      </c>
      <c r="FH926">
        <v>0</v>
      </c>
      <c r="FI926">
        <v>0</v>
      </c>
    </row>
    <row r="927" spans="1:165" x14ac:dyDescent="0.2">
      <c r="A927" s="6">
        <v>580293</v>
      </c>
      <c r="B927" s="6" t="s">
        <v>4215</v>
      </c>
      <c r="C927" t="s">
        <v>4216</v>
      </c>
      <c r="D927" t="s">
        <v>4217</v>
      </c>
      <c r="E927" t="s">
        <v>202</v>
      </c>
      <c r="G927" t="s">
        <v>4204</v>
      </c>
      <c r="H927">
        <v>7.1</v>
      </c>
      <c r="I927" t="s">
        <v>227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1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1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0</v>
      </c>
      <c r="EC927">
        <v>0</v>
      </c>
      <c r="ED927">
        <v>0</v>
      </c>
      <c r="EE927">
        <v>0</v>
      </c>
      <c r="EF927">
        <v>0</v>
      </c>
      <c r="EG927">
        <v>0</v>
      </c>
      <c r="EH927">
        <v>0</v>
      </c>
      <c r="EI927">
        <v>0</v>
      </c>
      <c r="EJ927">
        <v>0</v>
      </c>
      <c r="EK927">
        <v>0</v>
      </c>
      <c r="EL927">
        <v>0</v>
      </c>
      <c r="EM927">
        <v>0</v>
      </c>
      <c r="EN927">
        <v>0</v>
      </c>
      <c r="EO927">
        <v>0</v>
      </c>
      <c r="EP927">
        <v>0</v>
      </c>
      <c r="EQ927">
        <v>0</v>
      </c>
      <c r="ER927">
        <v>0</v>
      </c>
      <c r="ES927">
        <v>0</v>
      </c>
      <c r="ET927">
        <v>0</v>
      </c>
      <c r="EU927">
        <v>0</v>
      </c>
      <c r="EV927">
        <v>0</v>
      </c>
      <c r="EW927">
        <v>0</v>
      </c>
      <c r="EX927">
        <v>0</v>
      </c>
      <c r="EY927">
        <v>0</v>
      </c>
      <c r="EZ927">
        <v>0</v>
      </c>
      <c r="FA927">
        <v>0</v>
      </c>
      <c r="FB927">
        <v>0</v>
      </c>
      <c r="FC927">
        <v>0</v>
      </c>
      <c r="FD927">
        <v>0</v>
      </c>
      <c r="FE927">
        <v>0</v>
      </c>
      <c r="FF927">
        <v>0</v>
      </c>
      <c r="FG927">
        <v>0</v>
      </c>
      <c r="FH927">
        <v>0</v>
      </c>
      <c r="FI927">
        <v>0</v>
      </c>
    </row>
    <row r="928" spans="1:165" x14ac:dyDescent="0.2">
      <c r="A928" s="6">
        <v>571649</v>
      </c>
      <c r="B928" s="6" t="s">
        <v>4218</v>
      </c>
      <c r="C928" t="s">
        <v>4219</v>
      </c>
      <c r="D928" t="s">
        <v>4220</v>
      </c>
      <c r="E928" t="s">
        <v>202</v>
      </c>
      <c r="G928" t="s">
        <v>4221</v>
      </c>
      <c r="H928">
        <v>7.1</v>
      </c>
      <c r="I928" t="s">
        <v>227</v>
      </c>
      <c r="J928">
        <v>0</v>
      </c>
      <c r="K928">
        <v>2</v>
      </c>
      <c r="L928">
        <v>1</v>
      </c>
      <c r="M928">
        <v>2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1</v>
      </c>
      <c r="CI928">
        <v>1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1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2</v>
      </c>
      <c r="DD928">
        <v>0</v>
      </c>
      <c r="DE928">
        <v>2</v>
      </c>
      <c r="DF928">
        <v>2</v>
      </c>
      <c r="DG928">
        <v>0</v>
      </c>
      <c r="DH928">
        <v>0</v>
      </c>
      <c r="DI928">
        <v>1</v>
      </c>
      <c r="DJ928">
        <v>2</v>
      </c>
      <c r="DK928">
        <v>0</v>
      </c>
      <c r="DL928">
        <v>0</v>
      </c>
      <c r="DM928">
        <v>1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F928">
        <v>0</v>
      </c>
      <c r="EG928">
        <v>0</v>
      </c>
      <c r="EH928">
        <v>0</v>
      </c>
      <c r="EI928">
        <v>0</v>
      </c>
      <c r="EJ928">
        <v>0</v>
      </c>
      <c r="EK928">
        <v>0</v>
      </c>
      <c r="EL928">
        <v>0</v>
      </c>
      <c r="EM928">
        <v>0</v>
      </c>
      <c r="EN928">
        <v>0</v>
      </c>
      <c r="EO928">
        <v>0</v>
      </c>
      <c r="EP928">
        <v>0</v>
      </c>
      <c r="EQ928">
        <v>0</v>
      </c>
      <c r="ER928">
        <v>0</v>
      </c>
      <c r="ES928">
        <v>0</v>
      </c>
      <c r="ET928">
        <v>0</v>
      </c>
      <c r="EU928">
        <v>0</v>
      </c>
      <c r="EV928">
        <v>0</v>
      </c>
      <c r="EW928">
        <v>0</v>
      </c>
      <c r="EX928">
        <v>0</v>
      </c>
      <c r="EY928">
        <v>0</v>
      </c>
      <c r="EZ928">
        <v>0</v>
      </c>
      <c r="FA928">
        <v>0</v>
      </c>
      <c r="FB928">
        <v>0</v>
      </c>
      <c r="FC928">
        <v>0</v>
      </c>
      <c r="FD928">
        <v>0</v>
      </c>
      <c r="FE928">
        <v>0</v>
      </c>
      <c r="FF928">
        <v>0</v>
      </c>
      <c r="FG928">
        <v>0</v>
      </c>
      <c r="FH928">
        <v>0</v>
      </c>
      <c r="FI928">
        <v>0</v>
      </c>
    </row>
    <row r="929" spans="1:165" x14ac:dyDescent="0.2">
      <c r="A929" s="6">
        <v>580097</v>
      </c>
      <c r="B929" s="6" t="s">
        <v>4222</v>
      </c>
      <c r="C929" t="s">
        <v>4223</v>
      </c>
      <c r="D929" t="s">
        <v>4224</v>
      </c>
      <c r="E929" t="s">
        <v>4225</v>
      </c>
      <c r="F929" t="s">
        <v>4226</v>
      </c>
      <c r="G929" t="s">
        <v>4221</v>
      </c>
      <c r="H929">
        <v>1.17</v>
      </c>
      <c r="I929" t="s">
        <v>4227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1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0</v>
      </c>
      <c r="EG929">
        <v>0</v>
      </c>
      <c r="EH929">
        <v>0</v>
      </c>
      <c r="EI929">
        <v>0</v>
      </c>
      <c r="EJ929">
        <v>0</v>
      </c>
      <c r="EK929">
        <v>0</v>
      </c>
      <c r="EL929">
        <v>0</v>
      </c>
      <c r="EM929">
        <v>0</v>
      </c>
      <c r="EN929">
        <v>0</v>
      </c>
      <c r="EO929">
        <v>0</v>
      </c>
      <c r="EP929">
        <v>0</v>
      </c>
      <c r="EQ929">
        <v>0</v>
      </c>
      <c r="ER929">
        <v>0</v>
      </c>
      <c r="ES929">
        <v>0</v>
      </c>
      <c r="ET929">
        <v>0</v>
      </c>
      <c r="EU929">
        <v>0</v>
      </c>
      <c r="EV929">
        <v>0</v>
      </c>
      <c r="EW929">
        <v>0</v>
      </c>
      <c r="EX929">
        <v>0</v>
      </c>
      <c r="EY929">
        <v>1</v>
      </c>
      <c r="EZ929">
        <v>0</v>
      </c>
      <c r="FA929">
        <v>0</v>
      </c>
      <c r="FB929">
        <v>0</v>
      </c>
      <c r="FC929">
        <v>0</v>
      </c>
      <c r="FD929">
        <v>0</v>
      </c>
      <c r="FE929">
        <v>0</v>
      </c>
      <c r="FF929">
        <v>0</v>
      </c>
      <c r="FG929">
        <v>0</v>
      </c>
      <c r="FH929">
        <v>0</v>
      </c>
      <c r="FI929">
        <v>10</v>
      </c>
    </row>
    <row r="930" spans="1:165" x14ac:dyDescent="0.2">
      <c r="A930" s="6">
        <v>572902</v>
      </c>
      <c r="B930" s="6" t="s">
        <v>4228</v>
      </c>
      <c r="C930" t="s">
        <v>4229</v>
      </c>
      <c r="D930" t="s">
        <v>4230</v>
      </c>
      <c r="E930" t="s">
        <v>202</v>
      </c>
      <c r="G930" t="s">
        <v>4221</v>
      </c>
      <c r="H930">
        <v>7.1</v>
      </c>
      <c r="I930" t="s">
        <v>253</v>
      </c>
      <c r="J930">
        <v>0</v>
      </c>
      <c r="K930">
        <v>6</v>
      </c>
      <c r="L930">
        <v>0</v>
      </c>
      <c r="M930">
        <v>6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1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1</v>
      </c>
      <c r="CI930">
        <v>1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4</v>
      </c>
      <c r="DF930">
        <v>0</v>
      </c>
      <c r="DG930">
        <v>0</v>
      </c>
      <c r="DH930">
        <v>0</v>
      </c>
      <c r="DI930">
        <v>0</v>
      </c>
      <c r="DJ930">
        <v>2</v>
      </c>
      <c r="DK930">
        <v>0</v>
      </c>
      <c r="DL930">
        <v>0</v>
      </c>
      <c r="DM930">
        <v>2</v>
      </c>
      <c r="DN930">
        <v>0</v>
      </c>
      <c r="DO930">
        <v>1</v>
      </c>
      <c r="DP930">
        <v>0</v>
      </c>
      <c r="DQ930">
        <v>1</v>
      </c>
      <c r="DR930">
        <v>4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F930">
        <v>0</v>
      </c>
      <c r="EG930">
        <v>0</v>
      </c>
      <c r="EH930">
        <v>0</v>
      </c>
      <c r="EI930">
        <v>0</v>
      </c>
      <c r="EJ930">
        <v>0</v>
      </c>
      <c r="EK930">
        <v>0</v>
      </c>
      <c r="EL930">
        <v>0</v>
      </c>
      <c r="EM930">
        <v>0</v>
      </c>
      <c r="EN930">
        <v>0</v>
      </c>
      <c r="EO930">
        <v>0</v>
      </c>
      <c r="EP930">
        <v>0</v>
      </c>
      <c r="EQ930">
        <v>0</v>
      </c>
      <c r="ER930">
        <v>0</v>
      </c>
      <c r="ES930">
        <v>0</v>
      </c>
      <c r="ET930">
        <v>0</v>
      </c>
      <c r="EU930">
        <v>0</v>
      </c>
      <c r="EV930">
        <v>0</v>
      </c>
      <c r="EW930">
        <v>0</v>
      </c>
      <c r="EX930">
        <v>0</v>
      </c>
      <c r="EY930">
        <v>1</v>
      </c>
      <c r="EZ930">
        <v>0</v>
      </c>
      <c r="FA930">
        <v>1</v>
      </c>
      <c r="FB930">
        <v>0</v>
      </c>
      <c r="FC930">
        <v>0</v>
      </c>
      <c r="FD930">
        <v>0</v>
      </c>
      <c r="FE930">
        <v>0</v>
      </c>
      <c r="FF930">
        <v>0</v>
      </c>
      <c r="FG930">
        <v>0</v>
      </c>
      <c r="FH930">
        <v>0</v>
      </c>
      <c r="FI930">
        <v>0</v>
      </c>
    </row>
    <row r="931" spans="1:165" x14ac:dyDescent="0.2">
      <c r="A931" s="6">
        <v>570672</v>
      </c>
      <c r="B931" s="6" t="s">
        <v>4231</v>
      </c>
      <c r="C931" t="s">
        <v>4232</v>
      </c>
      <c r="D931" t="s">
        <v>4233</v>
      </c>
      <c r="E931" t="s">
        <v>4234</v>
      </c>
      <c r="G931" t="s">
        <v>4235</v>
      </c>
      <c r="H931">
        <v>4.3</v>
      </c>
      <c r="I931" t="s">
        <v>4236</v>
      </c>
      <c r="J931">
        <v>2</v>
      </c>
      <c r="K931">
        <v>0</v>
      </c>
      <c r="L931">
        <v>0</v>
      </c>
      <c r="M931">
        <v>2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1</v>
      </c>
      <c r="BC931">
        <v>0</v>
      </c>
      <c r="BD931">
        <v>1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2</v>
      </c>
      <c r="CG931">
        <v>0</v>
      </c>
      <c r="CH931">
        <v>2</v>
      </c>
      <c r="CI931">
        <v>2</v>
      </c>
      <c r="CJ931">
        <v>0</v>
      </c>
      <c r="CK931">
        <v>0</v>
      </c>
      <c r="CL931">
        <v>0</v>
      </c>
      <c r="CM931">
        <v>1</v>
      </c>
      <c r="CN931">
        <v>0</v>
      </c>
      <c r="CO931">
        <v>0</v>
      </c>
      <c r="CP931">
        <v>1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3</v>
      </c>
      <c r="DD931">
        <v>5</v>
      </c>
      <c r="DE931">
        <v>0</v>
      </c>
      <c r="DF931">
        <v>0</v>
      </c>
      <c r="DG931">
        <v>0</v>
      </c>
      <c r="DH931">
        <v>0</v>
      </c>
      <c r="DI931">
        <v>1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  <c r="ED931">
        <v>0</v>
      </c>
      <c r="EE931">
        <v>0</v>
      </c>
      <c r="EF931">
        <v>0</v>
      </c>
      <c r="EG931">
        <v>0</v>
      </c>
      <c r="EH931">
        <v>0</v>
      </c>
      <c r="EI931">
        <v>0</v>
      </c>
      <c r="EJ931">
        <v>1</v>
      </c>
      <c r="EK931">
        <v>2</v>
      </c>
      <c r="EL931">
        <v>0</v>
      </c>
      <c r="EM931">
        <v>0</v>
      </c>
      <c r="EN931">
        <v>0</v>
      </c>
      <c r="EO931">
        <v>0</v>
      </c>
      <c r="EP931">
        <v>0</v>
      </c>
      <c r="EQ931">
        <v>0</v>
      </c>
      <c r="ER931">
        <v>0</v>
      </c>
      <c r="ES931">
        <v>0</v>
      </c>
      <c r="ET931">
        <v>0</v>
      </c>
      <c r="EU931">
        <v>0</v>
      </c>
      <c r="EV931">
        <v>0</v>
      </c>
      <c r="EW931">
        <v>0</v>
      </c>
      <c r="EX931">
        <v>0</v>
      </c>
      <c r="EY931">
        <v>2</v>
      </c>
      <c r="EZ931">
        <v>1</v>
      </c>
      <c r="FA931">
        <v>0</v>
      </c>
      <c r="FB931">
        <v>0</v>
      </c>
      <c r="FC931">
        <v>0</v>
      </c>
      <c r="FD931">
        <v>0</v>
      </c>
      <c r="FE931">
        <v>0</v>
      </c>
      <c r="FF931">
        <v>0</v>
      </c>
      <c r="FG931">
        <v>0</v>
      </c>
      <c r="FH931">
        <v>0</v>
      </c>
      <c r="FI931">
        <v>0</v>
      </c>
    </row>
    <row r="932" spans="1:165" x14ac:dyDescent="0.2">
      <c r="A932" s="6">
        <v>572654</v>
      </c>
      <c r="B932" s="6" t="s">
        <v>4237</v>
      </c>
      <c r="C932" t="s">
        <v>4238</v>
      </c>
      <c r="D932" t="s">
        <v>4239</v>
      </c>
      <c r="E932" t="s">
        <v>4240</v>
      </c>
      <c r="F932" t="s">
        <v>4241</v>
      </c>
      <c r="G932" t="s">
        <v>4235</v>
      </c>
      <c r="H932">
        <v>3.15</v>
      </c>
      <c r="I932" t="s">
        <v>4242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1</v>
      </c>
      <c r="CH932">
        <v>2</v>
      </c>
      <c r="CI932">
        <v>2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5</v>
      </c>
      <c r="DD932">
        <v>2</v>
      </c>
      <c r="DE932">
        <v>2</v>
      </c>
      <c r="DF932">
        <v>0</v>
      </c>
      <c r="DG932">
        <v>0</v>
      </c>
      <c r="DH932">
        <v>0</v>
      </c>
      <c r="DI932">
        <v>0</v>
      </c>
      <c r="DJ932">
        <v>5</v>
      </c>
      <c r="DK932">
        <v>0</v>
      </c>
      <c r="DL932">
        <v>6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0</v>
      </c>
      <c r="EG932">
        <v>0</v>
      </c>
      <c r="EH932">
        <v>0</v>
      </c>
      <c r="EI932">
        <v>0</v>
      </c>
      <c r="EJ932">
        <v>0</v>
      </c>
      <c r="EK932">
        <v>0</v>
      </c>
      <c r="EL932">
        <v>0</v>
      </c>
      <c r="EM932">
        <v>0</v>
      </c>
      <c r="EN932">
        <v>0</v>
      </c>
      <c r="EO932">
        <v>0</v>
      </c>
      <c r="EP932">
        <v>0</v>
      </c>
      <c r="EQ932">
        <v>0</v>
      </c>
      <c r="ER932">
        <v>0</v>
      </c>
      <c r="ES932">
        <v>0</v>
      </c>
      <c r="ET932">
        <v>0</v>
      </c>
      <c r="EU932">
        <v>0</v>
      </c>
      <c r="EV932">
        <v>0</v>
      </c>
      <c r="EW932">
        <v>0</v>
      </c>
      <c r="EX932">
        <v>0</v>
      </c>
      <c r="EY932">
        <v>0</v>
      </c>
      <c r="EZ932">
        <v>0</v>
      </c>
      <c r="FA932">
        <v>0</v>
      </c>
      <c r="FB932">
        <v>0</v>
      </c>
      <c r="FC932">
        <v>0</v>
      </c>
      <c r="FD932">
        <v>0</v>
      </c>
      <c r="FE932">
        <v>0</v>
      </c>
      <c r="FF932">
        <v>0</v>
      </c>
      <c r="FG932">
        <v>0</v>
      </c>
      <c r="FH932">
        <v>0</v>
      </c>
      <c r="FI932">
        <v>0</v>
      </c>
    </row>
    <row r="933" spans="1:165" x14ac:dyDescent="0.2">
      <c r="A933" s="6">
        <v>580072</v>
      </c>
      <c r="B933" s="6" t="s">
        <v>4243</v>
      </c>
      <c r="C933" t="s">
        <v>225</v>
      </c>
      <c r="D933" t="s">
        <v>4244</v>
      </c>
      <c r="E933" t="s">
        <v>202</v>
      </c>
      <c r="G933" t="s">
        <v>4235</v>
      </c>
      <c r="H933">
        <v>7.1</v>
      </c>
      <c r="I933" t="s">
        <v>227</v>
      </c>
      <c r="J933">
        <v>0</v>
      </c>
      <c r="K933">
        <v>3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1</v>
      </c>
      <c r="DF933">
        <v>0</v>
      </c>
      <c r="DG933">
        <v>0</v>
      </c>
      <c r="DH933">
        <v>0</v>
      </c>
      <c r="DI933">
        <v>0</v>
      </c>
      <c r="DJ933">
        <v>1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  <c r="ED933">
        <v>0</v>
      </c>
      <c r="EE933">
        <v>0</v>
      </c>
      <c r="EF933">
        <v>0</v>
      </c>
      <c r="EG933">
        <v>0</v>
      </c>
      <c r="EH933">
        <v>0</v>
      </c>
      <c r="EI933">
        <v>0</v>
      </c>
      <c r="EJ933">
        <v>0</v>
      </c>
      <c r="EK933">
        <v>0</v>
      </c>
      <c r="EL933">
        <v>0</v>
      </c>
      <c r="EM933">
        <v>0</v>
      </c>
      <c r="EN933">
        <v>0</v>
      </c>
      <c r="EO933">
        <v>0</v>
      </c>
      <c r="EP933">
        <v>0</v>
      </c>
      <c r="EQ933">
        <v>0</v>
      </c>
      <c r="ER933">
        <v>0</v>
      </c>
      <c r="ES933">
        <v>0</v>
      </c>
      <c r="ET933">
        <v>0</v>
      </c>
      <c r="EU933">
        <v>0</v>
      </c>
      <c r="EV933">
        <v>0</v>
      </c>
      <c r="EW933">
        <v>0</v>
      </c>
      <c r="EX933">
        <v>0</v>
      </c>
      <c r="EY933">
        <v>0</v>
      </c>
      <c r="EZ933">
        <v>0</v>
      </c>
      <c r="FA933">
        <v>1</v>
      </c>
      <c r="FB933">
        <v>0</v>
      </c>
      <c r="FC933">
        <v>0</v>
      </c>
      <c r="FD933">
        <v>0</v>
      </c>
      <c r="FE933">
        <v>0</v>
      </c>
      <c r="FF933">
        <v>0</v>
      </c>
      <c r="FG933">
        <v>0</v>
      </c>
      <c r="FH933">
        <v>0</v>
      </c>
      <c r="FI933">
        <v>0</v>
      </c>
    </row>
    <row r="934" spans="1:165" x14ac:dyDescent="0.2">
      <c r="A934" s="6">
        <v>560555</v>
      </c>
      <c r="B934" s="6" t="s">
        <v>4245</v>
      </c>
      <c r="C934" t="s">
        <v>4246</v>
      </c>
      <c r="D934" t="s">
        <v>4247</v>
      </c>
      <c r="E934" t="s">
        <v>202</v>
      </c>
      <c r="G934" t="s">
        <v>4235</v>
      </c>
      <c r="H934">
        <v>7.4</v>
      </c>
      <c r="I934" t="s">
        <v>3312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62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0</v>
      </c>
      <c r="CJ934">
        <v>0</v>
      </c>
      <c r="CK934">
        <v>0</v>
      </c>
      <c r="CL934">
        <v>96</v>
      </c>
      <c r="CM934">
        <v>0</v>
      </c>
      <c r="CN934">
        <v>0</v>
      </c>
      <c r="CO934">
        <v>0</v>
      </c>
      <c r="CP934">
        <v>1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16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  <c r="ED934">
        <v>0</v>
      </c>
      <c r="EE934">
        <v>0</v>
      </c>
      <c r="EF934">
        <v>0</v>
      </c>
      <c r="EG934">
        <v>0</v>
      </c>
      <c r="EH934">
        <v>0</v>
      </c>
      <c r="EI934">
        <v>0</v>
      </c>
      <c r="EJ934">
        <v>0</v>
      </c>
      <c r="EK934">
        <v>0</v>
      </c>
      <c r="EL934">
        <v>0</v>
      </c>
      <c r="EM934">
        <v>0</v>
      </c>
      <c r="EN934">
        <v>0</v>
      </c>
      <c r="EO934">
        <v>0</v>
      </c>
      <c r="EP934">
        <v>0</v>
      </c>
      <c r="EQ934">
        <v>0</v>
      </c>
      <c r="ER934">
        <v>0</v>
      </c>
      <c r="ES934">
        <v>0</v>
      </c>
      <c r="ET934">
        <v>0</v>
      </c>
      <c r="EU934">
        <v>0</v>
      </c>
      <c r="EV934">
        <v>0</v>
      </c>
      <c r="EW934">
        <v>0</v>
      </c>
      <c r="EX934">
        <v>0</v>
      </c>
      <c r="EY934">
        <v>0</v>
      </c>
      <c r="EZ934">
        <v>0</v>
      </c>
      <c r="FA934">
        <v>0</v>
      </c>
      <c r="FB934">
        <v>0</v>
      </c>
      <c r="FC934">
        <v>0</v>
      </c>
      <c r="FD934">
        <v>0</v>
      </c>
      <c r="FE934">
        <v>0</v>
      </c>
      <c r="FF934">
        <v>0</v>
      </c>
      <c r="FG934">
        <v>0</v>
      </c>
      <c r="FH934">
        <v>0</v>
      </c>
      <c r="FI934">
        <v>24</v>
      </c>
    </row>
    <row r="935" spans="1:165" x14ac:dyDescent="0.2">
      <c r="A935" s="6">
        <v>571666</v>
      </c>
      <c r="B935" s="6" t="s">
        <v>4248</v>
      </c>
      <c r="C935" t="s">
        <v>4249</v>
      </c>
      <c r="D935" t="s">
        <v>4250</v>
      </c>
      <c r="E935" t="s">
        <v>202</v>
      </c>
      <c r="G935" t="s">
        <v>4235</v>
      </c>
      <c r="H935">
        <v>6.12</v>
      </c>
      <c r="I935" t="s">
        <v>805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2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2</v>
      </c>
      <c r="CG935">
        <v>0</v>
      </c>
      <c r="CH935">
        <v>0</v>
      </c>
      <c r="CI935">
        <v>3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0</v>
      </c>
      <c r="EG935">
        <v>0</v>
      </c>
      <c r="EH935">
        <v>7</v>
      </c>
      <c r="EI935">
        <v>0</v>
      </c>
      <c r="EJ935">
        <v>0</v>
      </c>
      <c r="EK935">
        <v>0</v>
      </c>
      <c r="EL935">
        <v>0</v>
      </c>
      <c r="EM935">
        <v>0</v>
      </c>
      <c r="EN935">
        <v>0</v>
      </c>
      <c r="EO935">
        <v>0</v>
      </c>
      <c r="EP935">
        <v>0</v>
      </c>
      <c r="EQ935">
        <v>0</v>
      </c>
      <c r="ER935">
        <v>0</v>
      </c>
      <c r="ES935">
        <v>0</v>
      </c>
      <c r="ET935">
        <v>0</v>
      </c>
      <c r="EU935">
        <v>0</v>
      </c>
      <c r="EV935">
        <v>0</v>
      </c>
      <c r="EW935">
        <v>0</v>
      </c>
      <c r="EX935">
        <v>0</v>
      </c>
      <c r="EY935">
        <v>0</v>
      </c>
      <c r="EZ935">
        <v>0</v>
      </c>
      <c r="FA935">
        <v>0</v>
      </c>
      <c r="FB935">
        <v>0</v>
      </c>
      <c r="FC935">
        <v>0</v>
      </c>
      <c r="FD935">
        <v>0</v>
      </c>
      <c r="FE935">
        <v>0</v>
      </c>
      <c r="FF935">
        <v>0</v>
      </c>
      <c r="FG935">
        <v>0</v>
      </c>
      <c r="FH935">
        <v>0</v>
      </c>
      <c r="FI935">
        <v>0</v>
      </c>
    </row>
    <row r="936" spans="1:165" x14ac:dyDescent="0.2">
      <c r="A936" s="6">
        <v>571036</v>
      </c>
      <c r="B936" s="6" t="s">
        <v>4251</v>
      </c>
      <c r="C936" t="s">
        <v>4252</v>
      </c>
      <c r="D936" t="s">
        <v>4253</v>
      </c>
      <c r="E936" t="s">
        <v>4254</v>
      </c>
      <c r="F936" t="s">
        <v>4255</v>
      </c>
      <c r="G936" t="s">
        <v>4235</v>
      </c>
      <c r="H936">
        <v>6.12</v>
      </c>
      <c r="I936" t="s">
        <v>4256</v>
      </c>
      <c r="J936">
        <v>0</v>
      </c>
      <c r="K936">
        <v>1</v>
      </c>
      <c r="L936">
        <v>0</v>
      </c>
      <c r="M936">
        <v>1</v>
      </c>
      <c r="N936"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1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1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1</v>
      </c>
      <c r="DD936">
        <v>1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1</v>
      </c>
      <c r="DK936">
        <v>1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  <c r="EC936">
        <v>0</v>
      </c>
      <c r="ED936">
        <v>0</v>
      </c>
      <c r="EE936">
        <v>0</v>
      </c>
      <c r="EF936">
        <v>1</v>
      </c>
      <c r="EG936">
        <v>1</v>
      </c>
      <c r="EH936">
        <v>0</v>
      </c>
      <c r="EI936">
        <v>0</v>
      </c>
      <c r="EJ936">
        <v>0</v>
      </c>
      <c r="EK936">
        <v>0</v>
      </c>
      <c r="EL936">
        <v>0</v>
      </c>
      <c r="EM936">
        <v>0</v>
      </c>
      <c r="EN936">
        <v>0</v>
      </c>
      <c r="EO936">
        <v>0</v>
      </c>
      <c r="EP936">
        <v>0</v>
      </c>
      <c r="EQ936">
        <v>0</v>
      </c>
      <c r="ER936">
        <v>0</v>
      </c>
      <c r="ES936">
        <v>0</v>
      </c>
      <c r="ET936">
        <v>0</v>
      </c>
      <c r="EU936">
        <v>0</v>
      </c>
      <c r="EV936">
        <v>0</v>
      </c>
      <c r="EW936">
        <v>0</v>
      </c>
      <c r="EX936">
        <v>0</v>
      </c>
      <c r="EY936">
        <v>0</v>
      </c>
      <c r="EZ936">
        <v>0</v>
      </c>
      <c r="FA936">
        <v>0</v>
      </c>
      <c r="FB936">
        <v>0</v>
      </c>
      <c r="FC936">
        <v>0</v>
      </c>
      <c r="FD936">
        <v>0</v>
      </c>
      <c r="FE936">
        <v>0</v>
      </c>
      <c r="FF936">
        <v>0</v>
      </c>
      <c r="FG936">
        <v>0</v>
      </c>
      <c r="FH936">
        <v>0</v>
      </c>
      <c r="FI936">
        <v>4</v>
      </c>
    </row>
    <row r="937" spans="1:165" x14ac:dyDescent="0.2">
      <c r="A937" s="6">
        <v>573168</v>
      </c>
      <c r="B937" s="6" t="s">
        <v>4257</v>
      </c>
      <c r="C937" t="s">
        <v>4258</v>
      </c>
      <c r="D937" t="s">
        <v>4259</v>
      </c>
      <c r="E937" t="s">
        <v>202</v>
      </c>
      <c r="G937" t="s">
        <v>4235</v>
      </c>
      <c r="H937">
        <v>7.1</v>
      </c>
      <c r="I937" t="s">
        <v>227</v>
      </c>
      <c r="J937">
        <v>0</v>
      </c>
      <c r="K937">
        <v>1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1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  <c r="ED937">
        <v>0</v>
      </c>
      <c r="EE937">
        <v>0</v>
      </c>
      <c r="EF937">
        <v>0</v>
      </c>
      <c r="EG937">
        <v>0</v>
      </c>
      <c r="EH937">
        <v>0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  <c r="EO937">
        <v>0</v>
      </c>
      <c r="EP937">
        <v>0</v>
      </c>
      <c r="EQ937">
        <v>0</v>
      </c>
      <c r="ER937">
        <v>0</v>
      </c>
      <c r="ES937">
        <v>0</v>
      </c>
      <c r="ET937">
        <v>0</v>
      </c>
      <c r="EU937">
        <v>0</v>
      </c>
      <c r="EV937">
        <v>0</v>
      </c>
      <c r="EW937">
        <v>0</v>
      </c>
      <c r="EX937">
        <v>0</v>
      </c>
      <c r="EY937">
        <v>0</v>
      </c>
      <c r="EZ937">
        <v>0</v>
      </c>
      <c r="FA937">
        <v>0</v>
      </c>
      <c r="FB937">
        <v>0</v>
      </c>
      <c r="FC937">
        <v>0</v>
      </c>
      <c r="FD937">
        <v>0</v>
      </c>
      <c r="FE937">
        <v>0</v>
      </c>
      <c r="FF937">
        <v>0</v>
      </c>
      <c r="FG937">
        <v>0</v>
      </c>
      <c r="FH937">
        <v>0</v>
      </c>
      <c r="FI937">
        <v>0</v>
      </c>
    </row>
    <row r="938" spans="1:165" x14ac:dyDescent="0.2">
      <c r="A938" s="6">
        <v>580024</v>
      </c>
      <c r="B938" s="6" t="s">
        <v>4260</v>
      </c>
      <c r="C938" t="s">
        <v>4261</v>
      </c>
      <c r="D938" t="s">
        <v>4262</v>
      </c>
      <c r="E938" t="s">
        <v>4263</v>
      </c>
      <c r="F938" t="s">
        <v>4264</v>
      </c>
      <c r="G938" t="s">
        <v>4235</v>
      </c>
      <c r="H938">
        <v>1.6</v>
      </c>
      <c r="I938" t="s">
        <v>4265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2</v>
      </c>
      <c r="BC938">
        <v>2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5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15</v>
      </c>
      <c r="DX938">
        <v>0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0</v>
      </c>
      <c r="EG938">
        <v>0</v>
      </c>
      <c r="EH938">
        <v>0</v>
      </c>
      <c r="EI938">
        <v>0</v>
      </c>
      <c r="EJ938">
        <v>0</v>
      </c>
      <c r="EK938">
        <v>0</v>
      </c>
      <c r="EL938">
        <v>0</v>
      </c>
      <c r="EM938">
        <v>0</v>
      </c>
      <c r="EN938">
        <v>0</v>
      </c>
      <c r="EO938">
        <v>0</v>
      </c>
      <c r="EP938">
        <v>0</v>
      </c>
      <c r="EQ938">
        <v>0</v>
      </c>
      <c r="ER938">
        <v>0</v>
      </c>
      <c r="ES938">
        <v>0</v>
      </c>
      <c r="ET938">
        <v>0</v>
      </c>
      <c r="EU938">
        <v>0</v>
      </c>
      <c r="EV938">
        <v>0</v>
      </c>
      <c r="EW938">
        <v>0</v>
      </c>
      <c r="EX938">
        <v>0</v>
      </c>
      <c r="EY938">
        <v>0</v>
      </c>
      <c r="EZ938">
        <v>0</v>
      </c>
      <c r="FA938">
        <v>0</v>
      </c>
      <c r="FB938">
        <v>0</v>
      </c>
      <c r="FC938">
        <v>0</v>
      </c>
      <c r="FD938">
        <v>0</v>
      </c>
      <c r="FE938">
        <v>0</v>
      </c>
      <c r="FF938">
        <v>0</v>
      </c>
      <c r="FG938">
        <v>0</v>
      </c>
      <c r="FH938">
        <v>0</v>
      </c>
      <c r="FI938">
        <v>0</v>
      </c>
    </row>
    <row r="939" spans="1:165" x14ac:dyDescent="0.2">
      <c r="A939" s="6">
        <v>580131</v>
      </c>
      <c r="B939" s="6" t="s">
        <v>4266</v>
      </c>
      <c r="C939" t="s">
        <v>4267</v>
      </c>
      <c r="D939" t="s">
        <v>4268</v>
      </c>
      <c r="E939" t="s">
        <v>4269</v>
      </c>
      <c r="G939" t="s">
        <v>4235</v>
      </c>
      <c r="H939">
        <v>7.7</v>
      </c>
      <c r="I939" t="s">
        <v>526</v>
      </c>
      <c r="J939">
        <v>0</v>
      </c>
      <c r="K939">
        <v>3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1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1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0</v>
      </c>
      <c r="EA939">
        <v>0</v>
      </c>
      <c r="EB939">
        <v>0</v>
      </c>
      <c r="EC939">
        <v>0</v>
      </c>
      <c r="ED939">
        <v>0</v>
      </c>
      <c r="EE939">
        <v>0</v>
      </c>
      <c r="EF939">
        <v>0</v>
      </c>
      <c r="EG939">
        <v>0</v>
      </c>
      <c r="EH939">
        <v>0</v>
      </c>
      <c r="EI939">
        <v>0</v>
      </c>
      <c r="EJ939">
        <v>0</v>
      </c>
      <c r="EK939">
        <v>0</v>
      </c>
      <c r="EL939">
        <v>0</v>
      </c>
      <c r="EM939">
        <v>0</v>
      </c>
      <c r="EN939">
        <v>0</v>
      </c>
      <c r="EO939">
        <v>0</v>
      </c>
      <c r="EP939">
        <v>0</v>
      </c>
      <c r="EQ939">
        <v>0</v>
      </c>
      <c r="ER939">
        <v>0</v>
      </c>
      <c r="ES939">
        <v>0</v>
      </c>
      <c r="ET939">
        <v>0</v>
      </c>
      <c r="EU939">
        <v>0</v>
      </c>
      <c r="EV939">
        <v>0</v>
      </c>
      <c r="EW939">
        <v>0</v>
      </c>
      <c r="EX939">
        <v>0</v>
      </c>
      <c r="EY939">
        <v>1</v>
      </c>
      <c r="EZ939">
        <v>0</v>
      </c>
      <c r="FA939">
        <v>1</v>
      </c>
      <c r="FB939">
        <v>1</v>
      </c>
      <c r="FC939">
        <v>0</v>
      </c>
      <c r="FD939">
        <v>0</v>
      </c>
      <c r="FE939">
        <v>0</v>
      </c>
      <c r="FF939">
        <v>0</v>
      </c>
      <c r="FG939">
        <v>0</v>
      </c>
      <c r="FH939">
        <v>0</v>
      </c>
      <c r="FI939">
        <v>0</v>
      </c>
    </row>
    <row r="940" spans="1:165" x14ac:dyDescent="0.2">
      <c r="A940" s="6">
        <v>573159</v>
      </c>
      <c r="B940" s="6" t="s">
        <v>4270</v>
      </c>
      <c r="C940" t="s">
        <v>4258</v>
      </c>
      <c r="D940" t="s">
        <v>4259</v>
      </c>
      <c r="E940" t="s">
        <v>202</v>
      </c>
      <c r="G940" t="s">
        <v>4235</v>
      </c>
      <c r="H940">
        <v>7.1</v>
      </c>
      <c r="I940" t="s">
        <v>227</v>
      </c>
      <c r="J940">
        <v>0</v>
      </c>
      <c r="K940">
        <v>1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1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  <c r="EA940">
        <v>0</v>
      </c>
      <c r="EB940">
        <v>0</v>
      </c>
      <c r="EC940">
        <v>0</v>
      </c>
      <c r="ED940">
        <v>0</v>
      </c>
      <c r="EE940">
        <v>0</v>
      </c>
      <c r="EF940">
        <v>0</v>
      </c>
      <c r="EG940">
        <v>0</v>
      </c>
      <c r="EH940">
        <v>0</v>
      </c>
      <c r="EI940">
        <v>0</v>
      </c>
      <c r="EJ940">
        <v>0</v>
      </c>
      <c r="EK940">
        <v>0</v>
      </c>
      <c r="EL940">
        <v>0</v>
      </c>
      <c r="EM940">
        <v>0</v>
      </c>
      <c r="EN940">
        <v>0</v>
      </c>
      <c r="EO940">
        <v>0</v>
      </c>
      <c r="EP940">
        <v>0</v>
      </c>
      <c r="EQ940">
        <v>0</v>
      </c>
      <c r="ER940">
        <v>0</v>
      </c>
      <c r="ES940">
        <v>0</v>
      </c>
      <c r="ET940">
        <v>0</v>
      </c>
      <c r="EU940">
        <v>0</v>
      </c>
      <c r="EV940">
        <v>0</v>
      </c>
      <c r="EW940">
        <v>0</v>
      </c>
      <c r="EX940">
        <v>0</v>
      </c>
      <c r="EY940">
        <v>0</v>
      </c>
      <c r="EZ940">
        <v>0</v>
      </c>
      <c r="FA940">
        <v>0</v>
      </c>
      <c r="FB940">
        <v>0</v>
      </c>
      <c r="FC940">
        <v>0</v>
      </c>
      <c r="FD940">
        <v>0</v>
      </c>
      <c r="FE940">
        <v>0</v>
      </c>
      <c r="FF940">
        <v>0</v>
      </c>
      <c r="FG940">
        <v>0</v>
      </c>
      <c r="FH940">
        <v>0</v>
      </c>
      <c r="FI940">
        <v>0</v>
      </c>
    </row>
    <row r="941" spans="1:165" x14ac:dyDescent="0.2">
      <c r="A941" s="6">
        <v>580714</v>
      </c>
      <c r="B941" s="6" t="s">
        <v>4271</v>
      </c>
      <c r="C941" t="s">
        <v>4272</v>
      </c>
      <c r="D941" t="s">
        <v>4273</v>
      </c>
      <c r="E941" t="s">
        <v>202</v>
      </c>
      <c r="G941" t="s">
        <v>4235</v>
      </c>
      <c r="H941">
        <v>7.1</v>
      </c>
      <c r="I941" t="s">
        <v>227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1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0</v>
      </c>
      <c r="EG941">
        <v>0</v>
      </c>
      <c r="EH941">
        <v>0</v>
      </c>
      <c r="EI941">
        <v>0</v>
      </c>
      <c r="EJ941">
        <v>0</v>
      </c>
      <c r="EK941">
        <v>0</v>
      </c>
      <c r="EL941">
        <v>0</v>
      </c>
      <c r="EM941">
        <v>0</v>
      </c>
      <c r="EN941">
        <v>0</v>
      </c>
      <c r="EO941">
        <v>0</v>
      </c>
      <c r="EP941">
        <v>0</v>
      </c>
      <c r="EQ941">
        <v>0</v>
      </c>
      <c r="ER941">
        <v>0</v>
      </c>
      <c r="ES941">
        <v>0</v>
      </c>
      <c r="ET941">
        <v>0</v>
      </c>
      <c r="EU941">
        <v>0</v>
      </c>
      <c r="EV941">
        <v>0</v>
      </c>
      <c r="EW941">
        <v>0</v>
      </c>
      <c r="EX941">
        <v>0</v>
      </c>
      <c r="EY941">
        <v>0</v>
      </c>
      <c r="EZ941">
        <v>0</v>
      </c>
      <c r="FA941">
        <v>0</v>
      </c>
      <c r="FB941">
        <v>0</v>
      </c>
      <c r="FC941">
        <v>0</v>
      </c>
      <c r="FD941">
        <v>0</v>
      </c>
      <c r="FE941">
        <v>0</v>
      </c>
      <c r="FF941">
        <v>0</v>
      </c>
      <c r="FG941">
        <v>0</v>
      </c>
      <c r="FH941">
        <v>0</v>
      </c>
      <c r="FI941">
        <v>0</v>
      </c>
    </row>
    <row r="942" spans="1:165" x14ac:dyDescent="0.2">
      <c r="A942" s="6">
        <v>571865</v>
      </c>
      <c r="B942" s="6" t="s">
        <v>4274</v>
      </c>
      <c r="C942" t="s">
        <v>4275</v>
      </c>
      <c r="D942" t="s">
        <v>4259</v>
      </c>
      <c r="E942" t="s">
        <v>202</v>
      </c>
      <c r="G942" t="s">
        <v>4235</v>
      </c>
      <c r="H942">
        <v>7.1</v>
      </c>
      <c r="I942" t="s">
        <v>227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2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  <c r="EB942">
        <v>0</v>
      </c>
      <c r="EC942">
        <v>0</v>
      </c>
      <c r="ED942">
        <v>0</v>
      </c>
      <c r="EE942">
        <v>0</v>
      </c>
      <c r="EF942">
        <v>0</v>
      </c>
      <c r="EG942">
        <v>0</v>
      </c>
      <c r="EH942">
        <v>0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0</v>
      </c>
      <c r="EO942">
        <v>0</v>
      </c>
      <c r="EP942">
        <v>0</v>
      </c>
      <c r="EQ942">
        <v>0</v>
      </c>
      <c r="ER942">
        <v>0</v>
      </c>
      <c r="ES942">
        <v>0</v>
      </c>
      <c r="ET942">
        <v>0</v>
      </c>
      <c r="EU942">
        <v>0</v>
      </c>
      <c r="EV942">
        <v>0</v>
      </c>
      <c r="EW942">
        <v>0</v>
      </c>
      <c r="EX942">
        <v>0</v>
      </c>
      <c r="EY942">
        <v>0</v>
      </c>
      <c r="EZ942">
        <v>0</v>
      </c>
      <c r="FA942">
        <v>0</v>
      </c>
      <c r="FB942">
        <v>0</v>
      </c>
      <c r="FC942">
        <v>0</v>
      </c>
      <c r="FD942">
        <v>0</v>
      </c>
      <c r="FE942">
        <v>0</v>
      </c>
      <c r="FF942">
        <v>0</v>
      </c>
      <c r="FG942">
        <v>0</v>
      </c>
      <c r="FH942">
        <v>0</v>
      </c>
      <c r="FI942">
        <v>0</v>
      </c>
    </row>
    <row r="943" spans="1:165" x14ac:dyDescent="0.2">
      <c r="A943" s="6">
        <v>571864</v>
      </c>
      <c r="B943" s="6" t="s">
        <v>4276</v>
      </c>
      <c r="C943" t="s">
        <v>4277</v>
      </c>
      <c r="D943" t="s">
        <v>4259</v>
      </c>
      <c r="E943" t="s">
        <v>202</v>
      </c>
      <c r="G943" t="s">
        <v>4235</v>
      </c>
      <c r="H943">
        <v>7.1</v>
      </c>
      <c r="I943" t="s">
        <v>227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2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  <c r="EB943">
        <v>0</v>
      </c>
      <c r="EC943">
        <v>0</v>
      </c>
      <c r="ED943">
        <v>0</v>
      </c>
      <c r="EE943">
        <v>0</v>
      </c>
      <c r="EF943">
        <v>0</v>
      </c>
      <c r="EG943">
        <v>0</v>
      </c>
      <c r="EH943">
        <v>0</v>
      </c>
      <c r="EI943">
        <v>0</v>
      </c>
      <c r="EJ943">
        <v>0</v>
      </c>
      <c r="EK943">
        <v>0</v>
      </c>
      <c r="EL943">
        <v>0</v>
      </c>
      <c r="EM943">
        <v>0</v>
      </c>
      <c r="EN943">
        <v>0</v>
      </c>
      <c r="EO943">
        <v>0</v>
      </c>
      <c r="EP943">
        <v>0</v>
      </c>
      <c r="EQ943">
        <v>0</v>
      </c>
      <c r="ER943">
        <v>0</v>
      </c>
      <c r="ES943">
        <v>0</v>
      </c>
      <c r="ET943">
        <v>0</v>
      </c>
      <c r="EU943">
        <v>0</v>
      </c>
      <c r="EV943">
        <v>0</v>
      </c>
      <c r="EW943">
        <v>0</v>
      </c>
      <c r="EX943">
        <v>0</v>
      </c>
      <c r="EY943">
        <v>0</v>
      </c>
      <c r="EZ943">
        <v>0</v>
      </c>
      <c r="FA943">
        <v>0</v>
      </c>
      <c r="FB943">
        <v>0</v>
      </c>
      <c r="FC943">
        <v>0</v>
      </c>
      <c r="FD943">
        <v>0</v>
      </c>
      <c r="FE943">
        <v>0</v>
      </c>
      <c r="FF943">
        <v>0</v>
      </c>
      <c r="FG943">
        <v>0</v>
      </c>
      <c r="FH943">
        <v>0</v>
      </c>
      <c r="FI943">
        <v>0</v>
      </c>
    </row>
    <row r="944" spans="1:165" x14ac:dyDescent="0.2">
      <c r="A944" s="6">
        <v>580068</v>
      </c>
      <c r="B944" s="6" t="s">
        <v>4278</v>
      </c>
      <c r="C944" t="s">
        <v>225</v>
      </c>
      <c r="D944" t="s">
        <v>4279</v>
      </c>
      <c r="E944" t="s">
        <v>202</v>
      </c>
      <c r="G944" t="s">
        <v>4235</v>
      </c>
      <c r="H944">
        <v>7.1</v>
      </c>
      <c r="I944" t="s">
        <v>227</v>
      </c>
      <c r="J944">
        <v>0</v>
      </c>
      <c r="K944">
        <v>3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1</v>
      </c>
      <c r="DF944">
        <v>0</v>
      </c>
      <c r="DG944">
        <v>0</v>
      </c>
      <c r="DH944">
        <v>0</v>
      </c>
      <c r="DI944">
        <v>0</v>
      </c>
      <c r="DJ944">
        <v>1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0</v>
      </c>
      <c r="EG944">
        <v>0</v>
      </c>
      <c r="EH944">
        <v>0</v>
      </c>
      <c r="EI944">
        <v>0</v>
      </c>
      <c r="EJ944">
        <v>0</v>
      </c>
      <c r="EK944">
        <v>0</v>
      </c>
      <c r="EL944">
        <v>0</v>
      </c>
      <c r="EM944">
        <v>0</v>
      </c>
      <c r="EN944">
        <v>0</v>
      </c>
      <c r="EO944">
        <v>0</v>
      </c>
      <c r="EP944">
        <v>0</v>
      </c>
      <c r="EQ944">
        <v>0</v>
      </c>
      <c r="ER944">
        <v>0</v>
      </c>
      <c r="ES944">
        <v>0</v>
      </c>
      <c r="ET944">
        <v>0</v>
      </c>
      <c r="EU944">
        <v>0</v>
      </c>
      <c r="EV944">
        <v>0</v>
      </c>
      <c r="EW944">
        <v>0</v>
      </c>
      <c r="EX944">
        <v>0</v>
      </c>
      <c r="EY944">
        <v>0</v>
      </c>
      <c r="EZ944">
        <v>0</v>
      </c>
      <c r="FA944">
        <v>1</v>
      </c>
      <c r="FB944">
        <v>0</v>
      </c>
      <c r="FC944">
        <v>0</v>
      </c>
      <c r="FD944">
        <v>0</v>
      </c>
      <c r="FE944">
        <v>0</v>
      </c>
      <c r="FF944">
        <v>0</v>
      </c>
      <c r="FG944">
        <v>0</v>
      </c>
      <c r="FH944">
        <v>0</v>
      </c>
      <c r="FI944">
        <v>0</v>
      </c>
    </row>
    <row r="945" spans="1:165" x14ac:dyDescent="0.2">
      <c r="A945" s="6">
        <v>571866</v>
      </c>
      <c r="B945" s="6" t="s">
        <v>4280</v>
      </c>
      <c r="C945" t="s">
        <v>4281</v>
      </c>
      <c r="D945" t="s">
        <v>4259</v>
      </c>
      <c r="E945" t="s">
        <v>202</v>
      </c>
      <c r="G945" t="s">
        <v>4235</v>
      </c>
      <c r="H945">
        <v>7.1</v>
      </c>
      <c r="I945" t="s">
        <v>227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2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0</v>
      </c>
      <c r="EA945">
        <v>0</v>
      </c>
      <c r="EB945">
        <v>0</v>
      </c>
      <c r="EC945">
        <v>0</v>
      </c>
      <c r="ED945">
        <v>0</v>
      </c>
      <c r="EE945">
        <v>0</v>
      </c>
      <c r="EF945">
        <v>0</v>
      </c>
      <c r="EG945">
        <v>0</v>
      </c>
      <c r="EH945">
        <v>0</v>
      </c>
      <c r="EI945">
        <v>0</v>
      </c>
      <c r="EJ945">
        <v>0</v>
      </c>
      <c r="EK945">
        <v>0</v>
      </c>
      <c r="EL945">
        <v>0</v>
      </c>
      <c r="EM945">
        <v>0</v>
      </c>
      <c r="EN945">
        <v>0</v>
      </c>
      <c r="EO945">
        <v>0</v>
      </c>
      <c r="EP945">
        <v>0</v>
      </c>
      <c r="EQ945">
        <v>0</v>
      </c>
      <c r="ER945">
        <v>0</v>
      </c>
      <c r="ES945">
        <v>0</v>
      </c>
      <c r="ET945">
        <v>0</v>
      </c>
      <c r="EU945">
        <v>0</v>
      </c>
      <c r="EV945">
        <v>0</v>
      </c>
      <c r="EW945">
        <v>0</v>
      </c>
      <c r="EX945">
        <v>0</v>
      </c>
      <c r="EY945">
        <v>0</v>
      </c>
      <c r="EZ945">
        <v>0</v>
      </c>
      <c r="FA945">
        <v>0</v>
      </c>
      <c r="FB945">
        <v>0</v>
      </c>
      <c r="FC945">
        <v>0</v>
      </c>
      <c r="FD945">
        <v>0</v>
      </c>
      <c r="FE945">
        <v>0</v>
      </c>
      <c r="FF945">
        <v>0</v>
      </c>
      <c r="FG945">
        <v>0</v>
      </c>
      <c r="FH945">
        <v>0</v>
      </c>
      <c r="FI945">
        <v>0</v>
      </c>
    </row>
    <row r="946" spans="1:165" x14ac:dyDescent="0.2">
      <c r="A946" s="6">
        <v>571867</v>
      </c>
      <c r="B946" s="6" t="s">
        <v>4282</v>
      </c>
      <c r="C946" t="s">
        <v>4281</v>
      </c>
      <c r="D946" t="s">
        <v>4259</v>
      </c>
      <c r="E946" t="s">
        <v>202</v>
      </c>
      <c r="G946" t="s">
        <v>4235</v>
      </c>
      <c r="H946">
        <v>7.1</v>
      </c>
      <c r="I946" t="s">
        <v>227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2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0</v>
      </c>
      <c r="EC946">
        <v>0</v>
      </c>
      <c r="ED946">
        <v>0</v>
      </c>
      <c r="EE946">
        <v>0</v>
      </c>
      <c r="EF946">
        <v>0</v>
      </c>
      <c r="EG946">
        <v>0</v>
      </c>
      <c r="EH946">
        <v>0</v>
      </c>
      <c r="EI946">
        <v>0</v>
      </c>
      <c r="EJ946">
        <v>0</v>
      </c>
      <c r="EK946">
        <v>0</v>
      </c>
      <c r="EL946">
        <v>0</v>
      </c>
      <c r="EM946">
        <v>0</v>
      </c>
      <c r="EN946">
        <v>0</v>
      </c>
      <c r="EO946">
        <v>0</v>
      </c>
      <c r="EP946">
        <v>0</v>
      </c>
      <c r="EQ946">
        <v>0</v>
      </c>
      <c r="ER946">
        <v>0</v>
      </c>
      <c r="ES946">
        <v>0</v>
      </c>
      <c r="ET946">
        <v>0</v>
      </c>
      <c r="EU946">
        <v>0</v>
      </c>
      <c r="EV946">
        <v>0</v>
      </c>
      <c r="EW946">
        <v>0</v>
      </c>
      <c r="EX946">
        <v>0</v>
      </c>
      <c r="EY946">
        <v>0</v>
      </c>
      <c r="EZ946">
        <v>0</v>
      </c>
      <c r="FA946">
        <v>0</v>
      </c>
      <c r="FB946">
        <v>0</v>
      </c>
      <c r="FC946">
        <v>0</v>
      </c>
      <c r="FD946">
        <v>0</v>
      </c>
      <c r="FE946">
        <v>0</v>
      </c>
      <c r="FF946">
        <v>0</v>
      </c>
      <c r="FG946">
        <v>0</v>
      </c>
      <c r="FH946">
        <v>0</v>
      </c>
      <c r="FI946">
        <v>0</v>
      </c>
    </row>
    <row r="947" spans="1:165" x14ac:dyDescent="0.2">
      <c r="A947" s="6">
        <v>571875</v>
      </c>
      <c r="B947" s="6" t="s">
        <v>4283</v>
      </c>
      <c r="C947" t="s">
        <v>2464</v>
      </c>
      <c r="D947" t="s">
        <v>4259</v>
      </c>
      <c r="E947" t="s">
        <v>202</v>
      </c>
      <c r="G947" t="s">
        <v>4235</v>
      </c>
      <c r="H947">
        <v>7.1</v>
      </c>
      <c r="I947" t="s">
        <v>227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2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0</v>
      </c>
      <c r="EG947">
        <v>0</v>
      </c>
      <c r="EH947">
        <v>0</v>
      </c>
      <c r="EI947">
        <v>0</v>
      </c>
      <c r="EJ947">
        <v>0</v>
      </c>
      <c r="EK947">
        <v>0</v>
      </c>
      <c r="EL947">
        <v>0</v>
      </c>
      <c r="EM947">
        <v>0</v>
      </c>
      <c r="EN947">
        <v>0</v>
      </c>
      <c r="EO947">
        <v>0</v>
      </c>
      <c r="EP947">
        <v>0</v>
      </c>
      <c r="EQ947">
        <v>0</v>
      </c>
      <c r="ER947">
        <v>0</v>
      </c>
      <c r="ES947">
        <v>0</v>
      </c>
      <c r="ET947">
        <v>0</v>
      </c>
      <c r="EU947">
        <v>0</v>
      </c>
      <c r="EV947">
        <v>0</v>
      </c>
      <c r="EW947">
        <v>0</v>
      </c>
      <c r="EX947">
        <v>0</v>
      </c>
      <c r="EY947">
        <v>0</v>
      </c>
      <c r="EZ947">
        <v>0</v>
      </c>
      <c r="FA947">
        <v>0</v>
      </c>
      <c r="FB947">
        <v>0</v>
      </c>
      <c r="FC947">
        <v>0</v>
      </c>
      <c r="FD947">
        <v>0</v>
      </c>
      <c r="FE947">
        <v>0</v>
      </c>
      <c r="FF947">
        <v>0</v>
      </c>
      <c r="FG947">
        <v>0</v>
      </c>
      <c r="FH947">
        <v>0</v>
      </c>
      <c r="FI947">
        <v>0</v>
      </c>
    </row>
    <row r="948" spans="1:165" x14ac:dyDescent="0.2">
      <c r="A948" s="6">
        <v>580660</v>
      </c>
      <c r="B948" s="6" t="s">
        <v>4284</v>
      </c>
      <c r="C948" t="s">
        <v>4285</v>
      </c>
      <c r="D948" t="s">
        <v>4286</v>
      </c>
      <c r="E948" t="s">
        <v>202</v>
      </c>
      <c r="G948" t="s">
        <v>4235</v>
      </c>
      <c r="H948">
        <v>7.1</v>
      </c>
      <c r="I948" t="s">
        <v>227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1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1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  <c r="EC948">
        <v>0</v>
      </c>
      <c r="ED948">
        <v>0</v>
      </c>
      <c r="EE948">
        <v>0</v>
      </c>
      <c r="EF948">
        <v>0</v>
      </c>
      <c r="EG948">
        <v>0</v>
      </c>
      <c r="EH948">
        <v>0</v>
      </c>
      <c r="EI948">
        <v>0</v>
      </c>
      <c r="EJ948">
        <v>0</v>
      </c>
      <c r="EK948">
        <v>0</v>
      </c>
      <c r="EL948">
        <v>0</v>
      </c>
      <c r="EM948">
        <v>0</v>
      </c>
      <c r="EN948">
        <v>0</v>
      </c>
      <c r="EO948">
        <v>0</v>
      </c>
      <c r="EP948">
        <v>0</v>
      </c>
      <c r="EQ948">
        <v>0</v>
      </c>
      <c r="ER948">
        <v>0</v>
      </c>
      <c r="ES948">
        <v>0</v>
      </c>
      <c r="ET948">
        <v>0</v>
      </c>
      <c r="EU948">
        <v>0</v>
      </c>
      <c r="EV948">
        <v>0</v>
      </c>
      <c r="EW948">
        <v>0</v>
      </c>
      <c r="EX948">
        <v>0</v>
      </c>
      <c r="EY948">
        <v>1</v>
      </c>
      <c r="EZ948">
        <v>0</v>
      </c>
      <c r="FA948">
        <v>0</v>
      </c>
      <c r="FB948">
        <v>0</v>
      </c>
      <c r="FC948">
        <v>0</v>
      </c>
      <c r="FD948">
        <v>0</v>
      </c>
      <c r="FE948">
        <v>0</v>
      </c>
      <c r="FF948">
        <v>0</v>
      </c>
      <c r="FG948">
        <v>0</v>
      </c>
      <c r="FH948">
        <v>0</v>
      </c>
      <c r="FI948">
        <v>0</v>
      </c>
    </row>
    <row r="949" spans="1:165" x14ac:dyDescent="0.2">
      <c r="A949" s="6">
        <v>580661</v>
      </c>
      <c r="B949" s="6" t="s">
        <v>4287</v>
      </c>
      <c r="C949" t="s">
        <v>4285</v>
      </c>
      <c r="D949" t="s">
        <v>4286</v>
      </c>
      <c r="E949" t="s">
        <v>202</v>
      </c>
      <c r="G949" t="s">
        <v>4235</v>
      </c>
      <c r="H949">
        <v>7.1</v>
      </c>
      <c r="I949" t="s">
        <v>227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1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1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F949">
        <v>0</v>
      </c>
      <c r="EG949">
        <v>0</v>
      </c>
      <c r="EH949">
        <v>0</v>
      </c>
      <c r="EI949">
        <v>0</v>
      </c>
      <c r="EJ949">
        <v>0</v>
      </c>
      <c r="EK949">
        <v>0</v>
      </c>
      <c r="EL949">
        <v>0</v>
      </c>
      <c r="EM949">
        <v>0</v>
      </c>
      <c r="EN949">
        <v>0</v>
      </c>
      <c r="EO949">
        <v>0</v>
      </c>
      <c r="EP949">
        <v>0</v>
      </c>
      <c r="EQ949">
        <v>0</v>
      </c>
      <c r="ER949">
        <v>0</v>
      </c>
      <c r="ES949">
        <v>0</v>
      </c>
      <c r="ET949">
        <v>0</v>
      </c>
      <c r="EU949">
        <v>0</v>
      </c>
      <c r="EV949">
        <v>0</v>
      </c>
      <c r="EW949">
        <v>0</v>
      </c>
      <c r="EX949">
        <v>0</v>
      </c>
      <c r="EY949">
        <v>1</v>
      </c>
      <c r="EZ949">
        <v>0</v>
      </c>
      <c r="FA949">
        <v>0</v>
      </c>
      <c r="FB949">
        <v>0</v>
      </c>
      <c r="FC949">
        <v>0</v>
      </c>
      <c r="FD949">
        <v>0</v>
      </c>
      <c r="FE949">
        <v>0</v>
      </c>
      <c r="FF949">
        <v>0</v>
      </c>
      <c r="FG949">
        <v>0</v>
      </c>
      <c r="FH949">
        <v>0</v>
      </c>
      <c r="FI949">
        <v>0</v>
      </c>
    </row>
    <row r="950" spans="1:165" x14ac:dyDescent="0.2">
      <c r="A950" s="6">
        <v>570329</v>
      </c>
      <c r="B950" s="6" t="s">
        <v>4288</v>
      </c>
      <c r="C950" t="s">
        <v>4289</v>
      </c>
      <c r="D950" t="s">
        <v>4290</v>
      </c>
      <c r="E950" t="s">
        <v>4291</v>
      </c>
      <c r="F950" t="s">
        <v>4292</v>
      </c>
      <c r="G950" t="s">
        <v>4235</v>
      </c>
      <c r="H950">
        <v>1.1100000000000001</v>
      </c>
      <c r="I950" t="s">
        <v>4293</v>
      </c>
      <c r="J950">
        <v>0</v>
      </c>
      <c r="K950">
        <v>1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1</v>
      </c>
      <c r="AU950">
        <v>0</v>
      </c>
      <c r="AV950">
        <v>0</v>
      </c>
      <c r="AW950">
        <v>0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1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1</v>
      </c>
      <c r="DD950">
        <v>0</v>
      </c>
      <c r="DE950">
        <v>2</v>
      </c>
      <c r="DF950">
        <v>1</v>
      </c>
      <c r="DG950">
        <v>0</v>
      </c>
      <c r="DH950">
        <v>0</v>
      </c>
      <c r="DI950">
        <v>0</v>
      </c>
      <c r="DJ950">
        <v>4</v>
      </c>
      <c r="DK950">
        <v>0</v>
      </c>
      <c r="DL950">
        <v>0</v>
      </c>
      <c r="DM950">
        <v>0</v>
      </c>
      <c r="DN950">
        <v>0</v>
      </c>
      <c r="DO950">
        <v>1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0</v>
      </c>
      <c r="EG950">
        <v>0</v>
      </c>
      <c r="EH950">
        <v>0</v>
      </c>
      <c r="EI950">
        <v>0</v>
      </c>
      <c r="EJ950">
        <v>0</v>
      </c>
      <c r="EK950">
        <v>0</v>
      </c>
      <c r="EL950">
        <v>0</v>
      </c>
      <c r="EM950">
        <v>0</v>
      </c>
      <c r="EN950">
        <v>0</v>
      </c>
      <c r="EO950">
        <v>0</v>
      </c>
      <c r="EP950">
        <v>0</v>
      </c>
      <c r="EQ950">
        <v>0</v>
      </c>
      <c r="ER950">
        <v>0</v>
      </c>
      <c r="ES950">
        <v>0</v>
      </c>
      <c r="ET950">
        <v>0</v>
      </c>
      <c r="EU950">
        <v>0</v>
      </c>
      <c r="EV950">
        <v>0</v>
      </c>
      <c r="EW950">
        <v>2</v>
      </c>
      <c r="EX950">
        <v>0</v>
      </c>
      <c r="EY950">
        <v>2</v>
      </c>
      <c r="EZ950">
        <v>0</v>
      </c>
      <c r="FA950">
        <v>0</v>
      </c>
      <c r="FB950">
        <v>1</v>
      </c>
      <c r="FC950">
        <v>1</v>
      </c>
      <c r="FD950">
        <v>0</v>
      </c>
      <c r="FE950">
        <v>0</v>
      </c>
      <c r="FF950">
        <v>0</v>
      </c>
      <c r="FG950">
        <v>0</v>
      </c>
      <c r="FH950">
        <v>0</v>
      </c>
      <c r="FI950">
        <v>0</v>
      </c>
    </row>
    <row r="951" spans="1:165" x14ac:dyDescent="0.2">
      <c r="A951" s="6">
        <v>561386</v>
      </c>
      <c r="B951" s="6" t="s">
        <v>4294</v>
      </c>
      <c r="C951" t="s">
        <v>4295</v>
      </c>
      <c r="D951" t="s">
        <v>4296</v>
      </c>
      <c r="E951" t="s">
        <v>202</v>
      </c>
      <c r="G951" t="s">
        <v>4235</v>
      </c>
      <c r="H951">
        <v>1.5</v>
      </c>
      <c r="I951" t="s">
        <v>4297</v>
      </c>
      <c r="J951">
        <v>0</v>
      </c>
      <c r="K951">
        <v>5</v>
      </c>
      <c r="L951">
        <v>0</v>
      </c>
      <c r="M951">
        <v>10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15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10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5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3</v>
      </c>
      <c r="DD951">
        <v>2</v>
      </c>
      <c r="DE951">
        <v>3</v>
      </c>
      <c r="DF951">
        <v>3</v>
      </c>
      <c r="DG951">
        <v>2</v>
      </c>
      <c r="DH951">
        <v>0</v>
      </c>
      <c r="DI951">
        <v>0</v>
      </c>
      <c r="DJ951">
        <v>2</v>
      </c>
      <c r="DK951">
        <v>1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  <c r="EC951">
        <v>0</v>
      </c>
      <c r="ED951">
        <v>0</v>
      </c>
      <c r="EE951">
        <v>0</v>
      </c>
      <c r="EF951">
        <v>0</v>
      </c>
      <c r="EG951">
        <v>0</v>
      </c>
      <c r="EH951">
        <v>0</v>
      </c>
      <c r="EI951">
        <v>0</v>
      </c>
      <c r="EJ951">
        <v>0</v>
      </c>
      <c r="EK951">
        <v>0</v>
      </c>
      <c r="EL951">
        <v>0</v>
      </c>
      <c r="EM951">
        <v>0</v>
      </c>
      <c r="EN951">
        <v>0</v>
      </c>
      <c r="EO951">
        <v>3</v>
      </c>
      <c r="EP951">
        <v>0</v>
      </c>
      <c r="EQ951">
        <v>0</v>
      </c>
      <c r="ER951">
        <v>0</v>
      </c>
      <c r="ES951">
        <v>0</v>
      </c>
      <c r="ET951">
        <v>0</v>
      </c>
      <c r="EU951">
        <v>0</v>
      </c>
      <c r="EV951">
        <v>0</v>
      </c>
      <c r="EW951">
        <v>0</v>
      </c>
      <c r="EX951">
        <v>0</v>
      </c>
      <c r="EY951">
        <v>0</v>
      </c>
      <c r="EZ951">
        <v>0</v>
      </c>
      <c r="FA951">
        <v>0</v>
      </c>
      <c r="FB951">
        <v>0</v>
      </c>
      <c r="FC951">
        <v>0</v>
      </c>
      <c r="FD951">
        <v>0</v>
      </c>
      <c r="FE951">
        <v>0</v>
      </c>
      <c r="FF951">
        <v>0</v>
      </c>
      <c r="FG951">
        <v>0</v>
      </c>
      <c r="FH951">
        <v>0</v>
      </c>
      <c r="FI951">
        <v>0</v>
      </c>
    </row>
    <row r="952" spans="1:165" x14ac:dyDescent="0.2">
      <c r="A952" s="6">
        <v>573195</v>
      </c>
      <c r="B952" s="6" t="s">
        <v>4298</v>
      </c>
      <c r="C952" t="s">
        <v>4299</v>
      </c>
      <c r="D952" t="s">
        <v>4259</v>
      </c>
      <c r="E952" t="s">
        <v>4300</v>
      </c>
      <c r="G952" t="s">
        <v>4235</v>
      </c>
      <c r="H952">
        <v>7.1</v>
      </c>
      <c r="I952" t="s">
        <v>227</v>
      </c>
      <c r="J952">
        <v>0</v>
      </c>
      <c r="K952">
        <v>1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F952">
        <v>0</v>
      </c>
      <c r="EG952">
        <v>0</v>
      </c>
      <c r="EH952">
        <v>0</v>
      </c>
      <c r="EI952">
        <v>0</v>
      </c>
      <c r="EJ952">
        <v>0</v>
      </c>
      <c r="EK952">
        <v>0</v>
      </c>
      <c r="EL952">
        <v>0</v>
      </c>
      <c r="EM952">
        <v>0</v>
      </c>
      <c r="EN952">
        <v>0</v>
      </c>
      <c r="EO952">
        <v>0</v>
      </c>
      <c r="EP952">
        <v>0</v>
      </c>
      <c r="EQ952">
        <v>0</v>
      </c>
      <c r="ER952">
        <v>0</v>
      </c>
      <c r="ES952">
        <v>0</v>
      </c>
      <c r="ET952">
        <v>0</v>
      </c>
      <c r="EU952">
        <v>0</v>
      </c>
      <c r="EV952">
        <v>0</v>
      </c>
      <c r="EW952">
        <v>0</v>
      </c>
      <c r="EX952">
        <v>0</v>
      </c>
      <c r="EY952">
        <v>0</v>
      </c>
      <c r="EZ952">
        <v>0</v>
      </c>
      <c r="FA952">
        <v>0</v>
      </c>
      <c r="FB952">
        <v>1</v>
      </c>
      <c r="FC952">
        <v>0</v>
      </c>
      <c r="FD952">
        <v>0</v>
      </c>
      <c r="FE952">
        <v>0</v>
      </c>
      <c r="FF952">
        <v>0</v>
      </c>
      <c r="FG952">
        <v>0</v>
      </c>
      <c r="FH952">
        <v>0</v>
      </c>
      <c r="FI952">
        <v>0</v>
      </c>
    </row>
    <row r="953" spans="1:165" x14ac:dyDescent="0.2">
      <c r="A953" s="6">
        <v>573192</v>
      </c>
      <c r="B953" s="6" t="s">
        <v>4301</v>
      </c>
      <c r="C953" t="s">
        <v>4299</v>
      </c>
      <c r="D953" t="s">
        <v>4259</v>
      </c>
      <c r="E953" t="s">
        <v>4300</v>
      </c>
      <c r="G953" t="s">
        <v>4235</v>
      </c>
      <c r="H953">
        <v>7.1</v>
      </c>
      <c r="I953" t="s">
        <v>227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0</v>
      </c>
      <c r="EG953">
        <v>0</v>
      </c>
      <c r="EH953">
        <v>0</v>
      </c>
      <c r="EI953">
        <v>0</v>
      </c>
      <c r="EJ953">
        <v>0</v>
      </c>
      <c r="EK953">
        <v>0</v>
      </c>
      <c r="EL953">
        <v>0</v>
      </c>
      <c r="EM953">
        <v>0</v>
      </c>
      <c r="EN953">
        <v>0</v>
      </c>
      <c r="EO953">
        <v>0</v>
      </c>
      <c r="EP953">
        <v>0</v>
      </c>
      <c r="EQ953">
        <v>0</v>
      </c>
      <c r="ER953">
        <v>0</v>
      </c>
      <c r="ES953">
        <v>0</v>
      </c>
      <c r="ET953">
        <v>0</v>
      </c>
      <c r="EU953">
        <v>0</v>
      </c>
      <c r="EV953">
        <v>0</v>
      </c>
      <c r="EW953">
        <v>0</v>
      </c>
      <c r="EX953">
        <v>0</v>
      </c>
      <c r="EY953">
        <v>0</v>
      </c>
      <c r="EZ953">
        <v>0</v>
      </c>
      <c r="FA953">
        <v>0</v>
      </c>
      <c r="FB953">
        <v>1</v>
      </c>
      <c r="FC953">
        <v>0</v>
      </c>
      <c r="FD953">
        <v>0</v>
      </c>
      <c r="FE953">
        <v>0</v>
      </c>
      <c r="FF953">
        <v>0</v>
      </c>
      <c r="FG953">
        <v>0</v>
      </c>
      <c r="FH953">
        <v>0</v>
      </c>
      <c r="FI953">
        <v>0</v>
      </c>
    </row>
    <row r="954" spans="1:165" x14ac:dyDescent="0.2">
      <c r="A954" s="6">
        <v>580078</v>
      </c>
      <c r="B954" s="6" t="s">
        <v>4302</v>
      </c>
      <c r="C954" t="s">
        <v>225</v>
      </c>
      <c r="D954" t="s">
        <v>4303</v>
      </c>
      <c r="E954" t="s">
        <v>202</v>
      </c>
      <c r="G954" t="s">
        <v>4235</v>
      </c>
      <c r="H954">
        <v>7.1</v>
      </c>
      <c r="I954" t="s">
        <v>227</v>
      </c>
      <c r="J954">
        <v>0</v>
      </c>
      <c r="K954">
        <v>3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1</v>
      </c>
      <c r="DF954">
        <v>0</v>
      </c>
      <c r="DG954">
        <v>0</v>
      </c>
      <c r="DH954">
        <v>0</v>
      </c>
      <c r="DI954">
        <v>0</v>
      </c>
      <c r="DJ954">
        <v>1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0</v>
      </c>
      <c r="EC954">
        <v>0</v>
      </c>
      <c r="ED954">
        <v>0</v>
      </c>
      <c r="EE954">
        <v>0</v>
      </c>
      <c r="EF954">
        <v>0</v>
      </c>
      <c r="EG954">
        <v>0</v>
      </c>
      <c r="EH954">
        <v>0</v>
      </c>
      <c r="EI954">
        <v>0</v>
      </c>
      <c r="EJ954">
        <v>0</v>
      </c>
      <c r="EK954">
        <v>0</v>
      </c>
      <c r="EL954">
        <v>0</v>
      </c>
      <c r="EM954">
        <v>0</v>
      </c>
      <c r="EN954">
        <v>0</v>
      </c>
      <c r="EO954">
        <v>0</v>
      </c>
      <c r="EP954">
        <v>0</v>
      </c>
      <c r="EQ954">
        <v>0</v>
      </c>
      <c r="ER954">
        <v>0</v>
      </c>
      <c r="ES954">
        <v>0</v>
      </c>
      <c r="ET954">
        <v>0</v>
      </c>
      <c r="EU954">
        <v>0</v>
      </c>
      <c r="EV954">
        <v>0</v>
      </c>
      <c r="EW954">
        <v>0</v>
      </c>
      <c r="EX954">
        <v>0</v>
      </c>
      <c r="EY954">
        <v>0</v>
      </c>
      <c r="EZ954">
        <v>0</v>
      </c>
      <c r="FA954">
        <v>1</v>
      </c>
      <c r="FB954">
        <v>0</v>
      </c>
      <c r="FC954">
        <v>0</v>
      </c>
      <c r="FD954">
        <v>0</v>
      </c>
      <c r="FE954">
        <v>0</v>
      </c>
      <c r="FF954">
        <v>0</v>
      </c>
      <c r="FG954">
        <v>0</v>
      </c>
      <c r="FH954">
        <v>0</v>
      </c>
      <c r="FI954">
        <v>0</v>
      </c>
    </row>
    <row r="955" spans="1:165" x14ac:dyDescent="0.2">
      <c r="A955" s="6">
        <v>571863</v>
      </c>
      <c r="B955" s="6" t="s">
        <v>4304</v>
      </c>
      <c r="C955" t="s">
        <v>4305</v>
      </c>
      <c r="D955" t="s">
        <v>4259</v>
      </c>
      <c r="E955" t="s">
        <v>202</v>
      </c>
      <c r="G955" t="s">
        <v>4235</v>
      </c>
      <c r="H955">
        <v>7.1</v>
      </c>
      <c r="I955" t="s">
        <v>227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2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F955">
        <v>0</v>
      </c>
      <c r="EG955">
        <v>0</v>
      </c>
      <c r="EH955">
        <v>0</v>
      </c>
      <c r="EI955">
        <v>0</v>
      </c>
      <c r="EJ955">
        <v>0</v>
      </c>
      <c r="EK955">
        <v>0</v>
      </c>
      <c r="EL955">
        <v>0</v>
      </c>
      <c r="EM955">
        <v>0</v>
      </c>
      <c r="EN955">
        <v>0</v>
      </c>
      <c r="EO955">
        <v>0</v>
      </c>
      <c r="EP955">
        <v>0</v>
      </c>
      <c r="EQ955">
        <v>0</v>
      </c>
      <c r="ER955">
        <v>0</v>
      </c>
      <c r="ES955">
        <v>0</v>
      </c>
      <c r="ET955">
        <v>0</v>
      </c>
      <c r="EU955">
        <v>0</v>
      </c>
      <c r="EV955">
        <v>0</v>
      </c>
      <c r="EW955">
        <v>0</v>
      </c>
      <c r="EX955">
        <v>0</v>
      </c>
      <c r="EY955">
        <v>0</v>
      </c>
      <c r="EZ955">
        <v>0</v>
      </c>
      <c r="FA955">
        <v>0</v>
      </c>
      <c r="FB955">
        <v>0</v>
      </c>
      <c r="FC955">
        <v>0</v>
      </c>
      <c r="FD955">
        <v>0</v>
      </c>
      <c r="FE955">
        <v>0</v>
      </c>
      <c r="FF955">
        <v>0</v>
      </c>
      <c r="FG955">
        <v>0</v>
      </c>
      <c r="FH955">
        <v>0</v>
      </c>
      <c r="FI955">
        <v>0</v>
      </c>
    </row>
    <row r="956" spans="1:165" x14ac:dyDescent="0.2">
      <c r="A956" s="6">
        <v>572486</v>
      </c>
      <c r="B956" s="6" t="s">
        <v>4306</v>
      </c>
      <c r="C956" t="s">
        <v>4307</v>
      </c>
      <c r="D956" t="s">
        <v>4308</v>
      </c>
      <c r="E956" t="s">
        <v>202</v>
      </c>
      <c r="G956" t="s">
        <v>4235</v>
      </c>
      <c r="H956">
        <v>4.2</v>
      </c>
      <c r="I956" t="s">
        <v>4309</v>
      </c>
      <c r="J956">
        <v>0</v>
      </c>
      <c r="K956">
        <v>2</v>
      </c>
      <c r="L956">
        <v>0</v>
      </c>
      <c r="M956">
        <v>2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1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1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2</v>
      </c>
      <c r="DD956">
        <v>2</v>
      </c>
      <c r="DE956">
        <v>1</v>
      </c>
      <c r="DF956">
        <v>0</v>
      </c>
      <c r="DG956">
        <v>0</v>
      </c>
      <c r="DH956">
        <v>0</v>
      </c>
      <c r="DI956">
        <v>1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2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2</v>
      </c>
      <c r="EG956">
        <v>0</v>
      </c>
      <c r="EH956">
        <v>0</v>
      </c>
      <c r="EI956">
        <v>0</v>
      </c>
      <c r="EJ956">
        <v>0</v>
      </c>
      <c r="EK956">
        <v>0</v>
      </c>
      <c r="EL956">
        <v>0</v>
      </c>
      <c r="EM956">
        <v>0</v>
      </c>
      <c r="EN956">
        <v>0</v>
      </c>
      <c r="EO956">
        <v>0</v>
      </c>
      <c r="EP956">
        <v>0</v>
      </c>
      <c r="EQ956">
        <v>0</v>
      </c>
      <c r="ER956">
        <v>0</v>
      </c>
      <c r="ES956">
        <v>0</v>
      </c>
      <c r="ET956">
        <v>0</v>
      </c>
      <c r="EU956">
        <v>0</v>
      </c>
      <c r="EV956">
        <v>0</v>
      </c>
      <c r="EW956">
        <v>0</v>
      </c>
      <c r="EX956">
        <v>0</v>
      </c>
      <c r="EY956">
        <v>0</v>
      </c>
      <c r="EZ956">
        <v>0</v>
      </c>
      <c r="FA956">
        <v>0</v>
      </c>
      <c r="FB956">
        <v>0</v>
      </c>
      <c r="FC956">
        <v>0</v>
      </c>
      <c r="FD956">
        <v>0</v>
      </c>
      <c r="FE956">
        <v>0</v>
      </c>
      <c r="FF956">
        <v>0</v>
      </c>
      <c r="FG956">
        <v>0</v>
      </c>
      <c r="FH956">
        <v>0</v>
      </c>
      <c r="FI956">
        <v>0</v>
      </c>
    </row>
    <row r="957" spans="1:165" x14ac:dyDescent="0.2">
      <c r="A957" s="6">
        <v>580715</v>
      </c>
      <c r="B957" s="6" t="s">
        <v>4310</v>
      </c>
      <c r="C957" t="s">
        <v>4272</v>
      </c>
      <c r="D957" t="s">
        <v>4273</v>
      </c>
      <c r="E957" t="s">
        <v>202</v>
      </c>
      <c r="G957" t="s">
        <v>4235</v>
      </c>
      <c r="H957">
        <v>7.1</v>
      </c>
      <c r="I957" t="s">
        <v>227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1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  <c r="EC957">
        <v>0</v>
      </c>
      <c r="ED957">
        <v>0</v>
      </c>
      <c r="EE957">
        <v>0</v>
      </c>
      <c r="EF957">
        <v>0</v>
      </c>
      <c r="EG957">
        <v>0</v>
      </c>
      <c r="EH957">
        <v>0</v>
      </c>
      <c r="EI957">
        <v>0</v>
      </c>
      <c r="EJ957">
        <v>0</v>
      </c>
      <c r="EK957">
        <v>0</v>
      </c>
      <c r="EL957">
        <v>0</v>
      </c>
      <c r="EM957">
        <v>0</v>
      </c>
      <c r="EN957">
        <v>0</v>
      </c>
      <c r="EO957">
        <v>0</v>
      </c>
      <c r="EP957">
        <v>0</v>
      </c>
      <c r="EQ957">
        <v>0</v>
      </c>
      <c r="ER957">
        <v>0</v>
      </c>
      <c r="ES957">
        <v>0</v>
      </c>
      <c r="ET957">
        <v>0</v>
      </c>
      <c r="EU957">
        <v>0</v>
      </c>
      <c r="EV957">
        <v>0</v>
      </c>
      <c r="EW957">
        <v>0</v>
      </c>
      <c r="EX957">
        <v>0</v>
      </c>
      <c r="EY957">
        <v>0</v>
      </c>
      <c r="EZ957">
        <v>0</v>
      </c>
      <c r="FA957">
        <v>0</v>
      </c>
      <c r="FB957">
        <v>0</v>
      </c>
      <c r="FC957">
        <v>0</v>
      </c>
      <c r="FD957">
        <v>0</v>
      </c>
      <c r="FE957">
        <v>0</v>
      </c>
      <c r="FF957">
        <v>0</v>
      </c>
      <c r="FG957">
        <v>0</v>
      </c>
      <c r="FH957">
        <v>0</v>
      </c>
      <c r="FI957">
        <v>0</v>
      </c>
    </row>
    <row r="958" spans="1:165" x14ac:dyDescent="0.2">
      <c r="A958" s="6">
        <v>580717</v>
      </c>
      <c r="B958" s="6" t="s">
        <v>4311</v>
      </c>
      <c r="C958" t="s">
        <v>4272</v>
      </c>
      <c r="D958" t="s">
        <v>4273</v>
      </c>
      <c r="E958" t="s">
        <v>202</v>
      </c>
      <c r="G958" t="s">
        <v>4235</v>
      </c>
      <c r="H958">
        <v>7.1</v>
      </c>
      <c r="I958" t="s">
        <v>227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1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F958">
        <v>0</v>
      </c>
      <c r="EG958">
        <v>0</v>
      </c>
      <c r="EH958">
        <v>0</v>
      </c>
      <c r="EI958">
        <v>0</v>
      </c>
      <c r="EJ958">
        <v>0</v>
      </c>
      <c r="EK958">
        <v>0</v>
      </c>
      <c r="EL958">
        <v>0</v>
      </c>
      <c r="EM958">
        <v>0</v>
      </c>
      <c r="EN958">
        <v>0</v>
      </c>
      <c r="EO958">
        <v>0</v>
      </c>
      <c r="EP958">
        <v>0</v>
      </c>
      <c r="EQ958">
        <v>0</v>
      </c>
      <c r="ER958">
        <v>0</v>
      </c>
      <c r="ES958">
        <v>0</v>
      </c>
      <c r="ET958">
        <v>0</v>
      </c>
      <c r="EU958">
        <v>0</v>
      </c>
      <c r="EV958">
        <v>0</v>
      </c>
      <c r="EW958">
        <v>0</v>
      </c>
      <c r="EX958">
        <v>0</v>
      </c>
      <c r="EY958">
        <v>0</v>
      </c>
      <c r="EZ958">
        <v>0</v>
      </c>
      <c r="FA958">
        <v>0</v>
      </c>
      <c r="FB958">
        <v>0</v>
      </c>
      <c r="FC958">
        <v>0</v>
      </c>
      <c r="FD958">
        <v>0</v>
      </c>
      <c r="FE958">
        <v>0</v>
      </c>
      <c r="FF958">
        <v>0</v>
      </c>
      <c r="FG958">
        <v>0</v>
      </c>
      <c r="FH958">
        <v>0</v>
      </c>
      <c r="FI958">
        <v>0</v>
      </c>
    </row>
    <row r="959" spans="1:165" x14ac:dyDescent="0.2">
      <c r="A959" s="6">
        <v>580718</v>
      </c>
      <c r="B959" s="6" t="s">
        <v>4312</v>
      </c>
      <c r="C959" t="s">
        <v>4272</v>
      </c>
      <c r="D959" t="s">
        <v>4273</v>
      </c>
      <c r="E959" t="s">
        <v>202</v>
      </c>
      <c r="G959" t="s">
        <v>4235</v>
      </c>
      <c r="H959">
        <v>7.1</v>
      </c>
      <c r="I959" t="s">
        <v>227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1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0</v>
      </c>
      <c r="EG959">
        <v>0</v>
      </c>
      <c r="EH959">
        <v>0</v>
      </c>
      <c r="EI959">
        <v>0</v>
      </c>
      <c r="EJ959">
        <v>0</v>
      </c>
      <c r="EK959">
        <v>0</v>
      </c>
      <c r="EL959">
        <v>0</v>
      </c>
      <c r="EM959">
        <v>0</v>
      </c>
      <c r="EN959">
        <v>0</v>
      </c>
      <c r="EO959">
        <v>0</v>
      </c>
      <c r="EP959">
        <v>0</v>
      </c>
      <c r="EQ959">
        <v>0</v>
      </c>
      <c r="ER959">
        <v>0</v>
      </c>
      <c r="ES959">
        <v>0</v>
      </c>
      <c r="ET959">
        <v>0</v>
      </c>
      <c r="EU959">
        <v>0</v>
      </c>
      <c r="EV959">
        <v>0</v>
      </c>
      <c r="EW959">
        <v>0</v>
      </c>
      <c r="EX959">
        <v>0</v>
      </c>
      <c r="EY959">
        <v>0</v>
      </c>
      <c r="EZ959">
        <v>0</v>
      </c>
      <c r="FA959">
        <v>0</v>
      </c>
      <c r="FB959">
        <v>0</v>
      </c>
      <c r="FC959">
        <v>0</v>
      </c>
      <c r="FD959">
        <v>0</v>
      </c>
      <c r="FE959">
        <v>0</v>
      </c>
      <c r="FF959">
        <v>0</v>
      </c>
      <c r="FG959">
        <v>0</v>
      </c>
      <c r="FH959">
        <v>0</v>
      </c>
      <c r="FI959">
        <v>0</v>
      </c>
    </row>
    <row r="960" spans="1:165" x14ac:dyDescent="0.2">
      <c r="A960" s="6">
        <v>580719</v>
      </c>
      <c r="B960" s="6" t="s">
        <v>4313</v>
      </c>
      <c r="C960" t="s">
        <v>4272</v>
      </c>
      <c r="D960" t="s">
        <v>4273</v>
      </c>
      <c r="E960" t="s">
        <v>202</v>
      </c>
      <c r="G960" t="s">
        <v>4235</v>
      </c>
      <c r="H960">
        <v>7.1</v>
      </c>
      <c r="I960" t="s">
        <v>227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1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  <c r="EC960">
        <v>0</v>
      </c>
      <c r="ED960">
        <v>0</v>
      </c>
      <c r="EE960">
        <v>0</v>
      </c>
      <c r="EF960">
        <v>0</v>
      </c>
      <c r="EG960">
        <v>0</v>
      </c>
      <c r="EH960">
        <v>0</v>
      </c>
      <c r="EI960">
        <v>0</v>
      </c>
      <c r="EJ960">
        <v>0</v>
      </c>
      <c r="EK960">
        <v>0</v>
      </c>
      <c r="EL960">
        <v>0</v>
      </c>
      <c r="EM960">
        <v>0</v>
      </c>
      <c r="EN960">
        <v>0</v>
      </c>
      <c r="EO960">
        <v>0</v>
      </c>
      <c r="EP960">
        <v>0</v>
      </c>
      <c r="EQ960">
        <v>0</v>
      </c>
      <c r="ER960">
        <v>0</v>
      </c>
      <c r="ES960">
        <v>0</v>
      </c>
      <c r="ET960">
        <v>0</v>
      </c>
      <c r="EU960">
        <v>0</v>
      </c>
      <c r="EV960">
        <v>0</v>
      </c>
      <c r="EW960">
        <v>0</v>
      </c>
      <c r="EX960">
        <v>0</v>
      </c>
      <c r="EY960">
        <v>0</v>
      </c>
      <c r="EZ960">
        <v>0</v>
      </c>
      <c r="FA960">
        <v>0</v>
      </c>
      <c r="FB960">
        <v>0</v>
      </c>
      <c r="FC960">
        <v>0</v>
      </c>
      <c r="FD960">
        <v>0</v>
      </c>
      <c r="FE960">
        <v>0</v>
      </c>
      <c r="FF960">
        <v>0</v>
      </c>
      <c r="FG960">
        <v>0</v>
      </c>
      <c r="FH960">
        <v>0</v>
      </c>
      <c r="FI960">
        <v>0</v>
      </c>
    </row>
    <row r="961" spans="1:165" x14ac:dyDescent="0.2">
      <c r="A961" s="6">
        <v>580720</v>
      </c>
      <c r="B961" s="6" t="s">
        <v>4314</v>
      </c>
      <c r="C961" t="s">
        <v>4272</v>
      </c>
      <c r="D961" t="s">
        <v>4273</v>
      </c>
      <c r="E961" t="s">
        <v>202</v>
      </c>
      <c r="G961" t="s">
        <v>4235</v>
      </c>
      <c r="H961">
        <v>7.1</v>
      </c>
      <c r="I961" t="s">
        <v>227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1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  <c r="EC961">
        <v>0</v>
      </c>
      <c r="ED961">
        <v>0</v>
      </c>
      <c r="EE961">
        <v>0</v>
      </c>
      <c r="EF961">
        <v>0</v>
      </c>
      <c r="EG961">
        <v>0</v>
      </c>
      <c r="EH961">
        <v>0</v>
      </c>
      <c r="EI961">
        <v>0</v>
      </c>
      <c r="EJ961">
        <v>0</v>
      </c>
      <c r="EK961">
        <v>0</v>
      </c>
      <c r="EL961">
        <v>0</v>
      </c>
      <c r="EM961">
        <v>0</v>
      </c>
      <c r="EN961">
        <v>0</v>
      </c>
      <c r="EO961">
        <v>0</v>
      </c>
      <c r="EP961">
        <v>0</v>
      </c>
      <c r="EQ961">
        <v>0</v>
      </c>
      <c r="ER961">
        <v>0</v>
      </c>
      <c r="ES961">
        <v>0</v>
      </c>
      <c r="ET961">
        <v>0</v>
      </c>
      <c r="EU961">
        <v>0</v>
      </c>
      <c r="EV961">
        <v>0</v>
      </c>
      <c r="EW961">
        <v>0</v>
      </c>
      <c r="EX961">
        <v>0</v>
      </c>
      <c r="EY961">
        <v>0</v>
      </c>
      <c r="EZ961">
        <v>0</v>
      </c>
      <c r="FA961">
        <v>0</v>
      </c>
      <c r="FB961">
        <v>0</v>
      </c>
      <c r="FC961">
        <v>0</v>
      </c>
      <c r="FD961">
        <v>0</v>
      </c>
      <c r="FE961">
        <v>0</v>
      </c>
      <c r="FF961">
        <v>0</v>
      </c>
      <c r="FG961">
        <v>0</v>
      </c>
      <c r="FH961">
        <v>0</v>
      </c>
      <c r="FI961">
        <v>0</v>
      </c>
    </row>
    <row r="962" spans="1:165" x14ac:dyDescent="0.2">
      <c r="A962" s="6">
        <v>580721</v>
      </c>
      <c r="B962" s="6" t="s">
        <v>4315</v>
      </c>
      <c r="C962" t="s">
        <v>4272</v>
      </c>
      <c r="D962" t="s">
        <v>4273</v>
      </c>
      <c r="E962" t="s">
        <v>202</v>
      </c>
      <c r="G962" t="s">
        <v>4235</v>
      </c>
      <c r="H962">
        <v>7.1</v>
      </c>
      <c r="I962" t="s">
        <v>227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1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0</v>
      </c>
      <c r="EK962">
        <v>0</v>
      </c>
      <c r="EL962">
        <v>0</v>
      </c>
      <c r="EM962">
        <v>0</v>
      </c>
      <c r="EN962">
        <v>0</v>
      </c>
      <c r="EO962">
        <v>0</v>
      </c>
      <c r="EP962">
        <v>0</v>
      </c>
      <c r="EQ962">
        <v>0</v>
      </c>
      <c r="ER962">
        <v>0</v>
      </c>
      <c r="ES962">
        <v>0</v>
      </c>
      <c r="ET962">
        <v>0</v>
      </c>
      <c r="EU962">
        <v>0</v>
      </c>
      <c r="EV962">
        <v>0</v>
      </c>
      <c r="EW962">
        <v>0</v>
      </c>
      <c r="EX962">
        <v>0</v>
      </c>
      <c r="EY962">
        <v>0</v>
      </c>
      <c r="EZ962">
        <v>0</v>
      </c>
      <c r="FA962">
        <v>0</v>
      </c>
      <c r="FB962">
        <v>0</v>
      </c>
      <c r="FC962">
        <v>0</v>
      </c>
      <c r="FD962">
        <v>0</v>
      </c>
      <c r="FE962">
        <v>0</v>
      </c>
      <c r="FF962">
        <v>0</v>
      </c>
      <c r="FG962">
        <v>0</v>
      </c>
      <c r="FH962">
        <v>0</v>
      </c>
      <c r="FI962">
        <v>0</v>
      </c>
    </row>
    <row r="963" spans="1:165" x14ac:dyDescent="0.2">
      <c r="A963" s="6">
        <v>580722</v>
      </c>
      <c r="B963" s="6" t="s">
        <v>4316</v>
      </c>
      <c r="C963" t="s">
        <v>4272</v>
      </c>
      <c r="D963" t="s">
        <v>4273</v>
      </c>
      <c r="E963" t="s">
        <v>202</v>
      </c>
      <c r="G963" t="s">
        <v>4235</v>
      </c>
      <c r="H963">
        <v>7.1</v>
      </c>
      <c r="I963" t="s">
        <v>227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1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>
        <v>0</v>
      </c>
      <c r="EB963">
        <v>0</v>
      </c>
      <c r="EC963">
        <v>0</v>
      </c>
      <c r="ED963">
        <v>0</v>
      </c>
      <c r="EE963">
        <v>0</v>
      </c>
      <c r="EF963">
        <v>0</v>
      </c>
      <c r="EG963">
        <v>0</v>
      </c>
      <c r="EH963">
        <v>0</v>
      </c>
      <c r="EI963">
        <v>0</v>
      </c>
      <c r="EJ963">
        <v>0</v>
      </c>
      <c r="EK963">
        <v>0</v>
      </c>
      <c r="EL963">
        <v>0</v>
      </c>
      <c r="EM963">
        <v>0</v>
      </c>
      <c r="EN963">
        <v>0</v>
      </c>
      <c r="EO963">
        <v>0</v>
      </c>
      <c r="EP963">
        <v>0</v>
      </c>
      <c r="EQ963">
        <v>0</v>
      </c>
      <c r="ER963">
        <v>0</v>
      </c>
      <c r="ES963">
        <v>0</v>
      </c>
      <c r="ET963">
        <v>0</v>
      </c>
      <c r="EU963">
        <v>0</v>
      </c>
      <c r="EV963">
        <v>0</v>
      </c>
      <c r="EW963">
        <v>0</v>
      </c>
      <c r="EX963">
        <v>0</v>
      </c>
      <c r="EY963">
        <v>0</v>
      </c>
      <c r="EZ963">
        <v>0</v>
      </c>
      <c r="FA963">
        <v>0</v>
      </c>
      <c r="FB963">
        <v>0</v>
      </c>
      <c r="FC963">
        <v>0</v>
      </c>
      <c r="FD963">
        <v>0</v>
      </c>
      <c r="FE963">
        <v>0</v>
      </c>
      <c r="FF963">
        <v>0</v>
      </c>
      <c r="FG963">
        <v>0</v>
      </c>
      <c r="FH963">
        <v>0</v>
      </c>
      <c r="FI963">
        <v>0</v>
      </c>
    </row>
    <row r="964" spans="1:165" x14ac:dyDescent="0.2">
      <c r="A964" s="6">
        <v>571874</v>
      </c>
      <c r="B964" s="6" t="s">
        <v>4317</v>
      </c>
      <c r="C964" t="s">
        <v>2464</v>
      </c>
      <c r="D964" t="s">
        <v>4318</v>
      </c>
      <c r="E964" t="s">
        <v>202</v>
      </c>
      <c r="G964" t="s">
        <v>4235</v>
      </c>
      <c r="H964">
        <v>7.1</v>
      </c>
      <c r="I964" t="s">
        <v>227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2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  <c r="EC964">
        <v>0</v>
      </c>
      <c r="ED964">
        <v>0</v>
      </c>
      <c r="EE964">
        <v>0</v>
      </c>
      <c r="EF964">
        <v>0</v>
      </c>
      <c r="EG964">
        <v>0</v>
      </c>
      <c r="EH964">
        <v>0</v>
      </c>
      <c r="EI964">
        <v>0</v>
      </c>
      <c r="EJ964">
        <v>0</v>
      </c>
      <c r="EK964">
        <v>0</v>
      </c>
      <c r="EL964">
        <v>0</v>
      </c>
      <c r="EM964">
        <v>0</v>
      </c>
      <c r="EN964">
        <v>0</v>
      </c>
      <c r="EO964">
        <v>0</v>
      </c>
      <c r="EP964">
        <v>0</v>
      </c>
      <c r="EQ964">
        <v>0</v>
      </c>
      <c r="ER964">
        <v>0</v>
      </c>
      <c r="ES964">
        <v>0</v>
      </c>
      <c r="ET964">
        <v>0</v>
      </c>
      <c r="EU964">
        <v>0</v>
      </c>
      <c r="EV964">
        <v>0</v>
      </c>
      <c r="EW964">
        <v>0</v>
      </c>
      <c r="EX964">
        <v>0</v>
      </c>
      <c r="EY964">
        <v>0</v>
      </c>
      <c r="EZ964">
        <v>0</v>
      </c>
      <c r="FA964">
        <v>0</v>
      </c>
      <c r="FB964">
        <v>0</v>
      </c>
      <c r="FC964">
        <v>0</v>
      </c>
      <c r="FD964">
        <v>0</v>
      </c>
      <c r="FE964">
        <v>0</v>
      </c>
      <c r="FF964">
        <v>0</v>
      </c>
      <c r="FG964">
        <v>0</v>
      </c>
      <c r="FH964">
        <v>0</v>
      </c>
      <c r="FI964">
        <v>0</v>
      </c>
    </row>
    <row r="965" spans="1:165" x14ac:dyDescent="0.2">
      <c r="A965" s="6">
        <v>580713</v>
      </c>
      <c r="B965" s="6" t="s">
        <v>4319</v>
      </c>
      <c r="C965" t="s">
        <v>4272</v>
      </c>
      <c r="D965" t="s">
        <v>4273</v>
      </c>
      <c r="E965" t="s">
        <v>202</v>
      </c>
      <c r="G965" t="s">
        <v>4235</v>
      </c>
      <c r="H965">
        <v>7.1</v>
      </c>
      <c r="I965" t="s">
        <v>227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1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0</v>
      </c>
      <c r="EG965">
        <v>0</v>
      </c>
      <c r="EH965">
        <v>0</v>
      </c>
      <c r="EI965">
        <v>0</v>
      </c>
      <c r="EJ965">
        <v>0</v>
      </c>
      <c r="EK965">
        <v>0</v>
      </c>
      <c r="EL965">
        <v>0</v>
      </c>
      <c r="EM965">
        <v>0</v>
      </c>
      <c r="EN965">
        <v>0</v>
      </c>
      <c r="EO965">
        <v>0</v>
      </c>
      <c r="EP965">
        <v>0</v>
      </c>
      <c r="EQ965">
        <v>0</v>
      </c>
      <c r="ER965">
        <v>0</v>
      </c>
      <c r="ES965">
        <v>0</v>
      </c>
      <c r="ET965">
        <v>0</v>
      </c>
      <c r="EU965">
        <v>0</v>
      </c>
      <c r="EV965">
        <v>0</v>
      </c>
      <c r="EW965">
        <v>0</v>
      </c>
      <c r="EX965">
        <v>0</v>
      </c>
      <c r="EY965">
        <v>0</v>
      </c>
      <c r="EZ965">
        <v>0</v>
      </c>
      <c r="FA965">
        <v>0</v>
      </c>
      <c r="FB965">
        <v>0</v>
      </c>
      <c r="FC965">
        <v>0</v>
      </c>
      <c r="FD965">
        <v>0</v>
      </c>
      <c r="FE965">
        <v>0</v>
      </c>
      <c r="FF965">
        <v>0</v>
      </c>
      <c r="FG965">
        <v>0</v>
      </c>
      <c r="FH965">
        <v>0</v>
      </c>
      <c r="FI965">
        <v>0</v>
      </c>
    </row>
    <row r="966" spans="1:165" x14ac:dyDescent="0.2">
      <c r="A966" s="6">
        <v>580427</v>
      </c>
      <c r="B966" s="6" t="s">
        <v>4320</v>
      </c>
      <c r="C966" t="s">
        <v>4321</v>
      </c>
      <c r="D966" t="s">
        <v>4322</v>
      </c>
      <c r="E966" t="s">
        <v>202</v>
      </c>
      <c r="G966" t="s">
        <v>4235</v>
      </c>
      <c r="H966">
        <v>7.1</v>
      </c>
      <c r="I966" t="s">
        <v>227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1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  <c r="EC966">
        <v>0</v>
      </c>
      <c r="ED966">
        <v>0</v>
      </c>
      <c r="EE966">
        <v>0</v>
      </c>
      <c r="EF966">
        <v>0</v>
      </c>
      <c r="EG966">
        <v>0</v>
      </c>
      <c r="EH966">
        <v>0</v>
      </c>
      <c r="EI966">
        <v>0</v>
      </c>
      <c r="EJ966">
        <v>0</v>
      </c>
      <c r="EK966">
        <v>0</v>
      </c>
      <c r="EL966">
        <v>0</v>
      </c>
      <c r="EM966">
        <v>0</v>
      </c>
      <c r="EN966">
        <v>0</v>
      </c>
      <c r="EO966">
        <v>0</v>
      </c>
      <c r="EP966">
        <v>0</v>
      </c>
      <c r="EQ966">
        <v>0</v>
      </c>
      <c r="ER966">
        <v>0</v>
      </c>
      <c r="ES966">
        <v>0</v>
      </c>
      <c r="ET966">
        <v>0</v>
      </c>
      <c r="EU966">
        <v>0</v>
      </c>
      <c r="EV966">
        <v>0</v>
      </c>
      <c r="EW966">
        <v>0</v>
      </c>
      <c r="EX966">
        <v>0</v>
      </c>
      <c r="EY966">
        <v>0</v>
      </c>
      <c r="EZ966">
        <v>0</v>
      </c>
      <c r="FA966">
        <v>0</v>
      </c>
      <c r="FB966">
        <v>0</v>
      </c>
      <c r="FC966">
        <v>0</v>
      </c>
      <c r="FD966">
        <v>0</v>
      </c>
      <c r="FE966">
        <v>0</v>
      </c>
      <c r="FF966">
        <v>0</v>
      </c>
      <c r="FG966">
        <v>0</v>
      </c>
      <c r="FH966">
        <v>0</v>
      </c>
      <c r="FI966">
        <v>0</v>
      </c>
    </row>
    <row r="967" spans="1:165" x14ac:dyDescent="0.2">
      <c r="A967" s="6">
        <v>580716</v>
      </c>
      <c r="B967" s="6" t="s">
        <v>4323</v>
      </c>
      <c r="C967" t="s">
        <v>4272</v>
      </c>
      <c r="D967" t="s">
        <v>4273</v>
      </c>
      <c r="E967" t="s">
        <v>202</v>
      </c>
      <c r="G967" t="s">
        <v>4235</v>
      </c>
      <c r="H967">
        <v>7.1</v>
      </c>
      <c r="I967" t="s">
        <v>227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1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  <c r="EC967">
        <v>0</v>
      </c>
      <c r="ED967">
        <v>0</v>
      </c>
      <c r="EE967">
        <v>0</v>
      </c>
      <c r="EF967">
        <v>0</v>
      </c>
      <c r="EG967">
        <v>0</v>
      </c>
      <c r="EH967">
        <v>0</v>
      </c>
      <c r="EI967">
        <v>0</v>
      </c>
      <c r="EJ967">
        <v>0</v>
      </c>
      <c r="EK967">
        <v>0</v>
      </c>
      <c r="EL967">
        <v>0</v>
      </c>
      <c r="EM967">
        <v>0</v>
      </c>
      <c r="EN967">
        <v>0</v>
      </c>
      <c r="EO967">
        <v>0</v>
      </c>
      <c r="EP967">
        <v>0</v>
      </c>
      <c r="EQ967">
        <v>0</v>
      </c>
      <c r="ER967">
        <v>0</v>
      </c>
      <c r="ES967">
        <v>0</v>
      </c>
      <c r="ET967">
        <v>0</v>
      </c>
      <c r="EU967">
        <v>0</v>
      </c>
      <c r="EV967">
        <v>0</v>
      </c>
      <c r="EW967">
        <v>0</v>
      </c>
      <c r="EX967">
        <v>0</v>
      </c>
      <c r="EY967">
        <v>0</v>
      </c>
      <c r="EZ967">
        <v>0</v>
      </c>
      <c r="FA967">
        <v>0</v>
      </c>
      <c r="FB967">
        <v>0</v>
      </c>
      <c r="FC967">
        <v>0</v>
      </c>
      <c r="FD967">
        <v>0</v>
      </c>
      <c r="FE967">
        <v>0</v>
      </c>
      <c r="FF967">
        <v>0</v>
      </c>
      <c r="FG967">
        <v>0</v>
      </c>
      <c r="FH967">
        <v>0</v>
      </c>
      <c r="FI967">
        <v>0</v>
      </c>
    </row>
    <row r="968" spans="1:165" x14ac:dyDescent="0.2">
      <c r="A968" s="6">
        <v>570828</v>
      </c>
      <c r="B968" s="6" t="s">
        <v>4324</v>
      </c>
      <c r="C968" t="s">
        <v>4325</v>
      </c>
      <c r="D968" t="s">
        <v>4326</v>
      </c>
      <c r="E968" t="s">
        <v>202</v>
      </c>
      <c r="G968" t="s">
        <v>4327</v>
      </c>
      <c r="H968">
        <v>1.5</v>
      </c>
      <c r="I968" t="s">
        <v>577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1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2</v>
      </c>
      <c r="DD968">
        <v>0</v>
      </c>
      <c r="DE968">
        <v>1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0</v>
      </c>
      <c r="EG968">
        <v>0</v>
      </c>
      <c r="EH968">
        <v>0</v>
      </c>
      <c r="EI968">
        <v>0</v>
      </c>
      <c r="EJ968">
        <v>0</v>
      </c>
      <c r="EK968">
        <v>0</v>
      </c>
      <c r="EL968">
        <v>0</v>
      </c>
      <c r="EM968">
        <v>0</v>
      </c>
      <c r="EN968">
        <v>0</v>
      </c>
      <c r="EO968">
        <v>6</v>
      </c>
      <c r="EP968">
        <v>0</v>
      </c>
      <c r="EQ968">
        <v>0</v>
      </c>
      <c r="ER968">
        <v>0</v>
      </c>
      <c r="ES968">
        <v>0</v>
      </c>
      <c r="ET968">
        <v>0</v>
      </c>
      <c r="EU968">
        <v>0</v>
      </c>
      <c r="EV968">
        <v>0</v>
      </c>
      <c r="EW968">
        <v>0</v>
      </c>
      <c r="EX968">
        <v>0</v>
      </c>
      <c r="EY968">
        <v>0</v>
      </c>
      <c r="EZ968">
        <v>0</v>
      </c>
      <c r="FA968">
        <v>0</v>
      </c>
      <c r="FB968">
        <v>0</v>
      </c>
      <c r="FC968">
        <v>0</v>
      </c>
      <c r="FD968">
        <v>0</v>
      </c>
      <c r="FE968">
        <v>0</v>
      </c>
      <c r="FF968">
        <v>0</v>
      </c>
      <c r="FG968">
        <v>0</v>
      </c>
      <c r="FH968">
        <v>0</v>
      </c>
      <c r="FI968">
        <v>0</v>
      </c>
    </row>
    <row r="969" spans="1:165" x14ac:dyDescent="0.2">
      <c r="A969" s="6">
        <v>570989</v>
      </c>
      <c r="B969" s="6" t="s">
        <v>4328</v>
      </c>
      <c r="C969" t="s">
        <v>4329</v>
      </c>
      <c r="D969" t="s">
        <v>4330</v>
      </c>
      <c r="E969" t="s">
        <v>202</v>
      </c>
      <c r="G969" t="s">
        <v>4327</v>
      </c>
      <c r="H969">
        <v>1.5</v>
      </c>
      <c r="I969" t="s">
        <v>4331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2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1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0</v>
      </c>
      <c r="EA969">
        <v>0</v>
      </c>
      <c r="EB969">
        <v>0</v>
      </c>
      <c r="EC969">
        <v>0</v>
      </c>
      <c r="ED969">
        <v>0</v>
      </c>
      <c r="EE969">
        <v>0</v>
      </c>
      <c r="EF969">
        <v>0</v>
      </c>
      <c r="EG969">
        <v>0</v>
      </c>
      <c r="EH969">
        <v>0</v>
      </c>
      <c r="EI969">
        <v>0</v>
      </c>
      <c r="EJ969">
        <v>0</v>
      </c>
      <c r="EK969">
        <v>0</v>
      </c>
      <c r="EL969">
        <v>0</v>
      </c>
      <c r="EM969">
        <v>0</v>
      </c>
      <c r="EN969">
        <v>1</v>
      </c>
      <c r="EO969">
        <v>1</v>
      </c>
      <c r="EP969">
        <v>0</v>
      </c>
      <c r="EQ969">
        <v>1</v>
      </c>
      <c r="ER969">
        <v>0</v>
      </c>
      <c r="ES969">
        <v>0</v>
      </c>
      <c r="ET969">
        <v>0</v>
      </c>
      <c r="EU969">
        <v>0</v>
      </c>
      <c r="EV969">
        <v>0</v>
      </c>
      <c r="EW969">
        <v>0</v>
      </c>
      <c r="EX969">
        <v>0</v>
      </c>
      <c r="EY969">
        <v>1</v>
      </c>
      <c r="EZ969">
        <v>0</v>
      </c>
      <c r="FA969">
        <v>0</v>
      </c>
      <c r="FB969">
        <v>0</v>
      </c>
      <c r="FC969">
        <v>0</v>
      </c>
      <c r="FD969">
        <v>0</v>
      </c>
      <c r="FE969">
        <v>0</v>
      </c>
      <c r="FF969">
        <v>0</v>
      </c>
      <c r="FG969">
        <v>0</v>
      </c>
      <c r="FH969">
        <v>0</v>
      </c>
      <c r="FI969">
        <v>0</v>
      </c>
    </row>
    <row r="970" spans="1:165" x14ac:dyDescent="0.2">
      <c r="A970" s="6">
        <v>580275</v>
      </c>
      <c r="B970" s="6" t="s">
        <v>4332</v>
      </c>
      <c r="C970" t="s">
        <v>4202</v>
      </c>
      <c r="D970" t="s">
        <v>4333</v>
      </c>
      <c r="E970" t="s">
        <v>202</v>
      </c>
      <c r="G970" t="s">
        <v>4327</v>
      </c>
      <c r="H970">
        <v>7.1</v>
      </c>
      <c r="I970" t="s">
        <v>227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2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0</v>
      </c>
      <c r="EA970">
        <v>0</v>
      </c>
      <c r="EB970">
        <v>0</v>
      </c>
      <c r="EC970">
        <v>0</v>
      </c>
      <c r="ED970">
        <v>0</v>
      </c>
      <c r="EE970">
        <v>0</v>
      </c>
      <c r="EF970">
        <v>0</v>
      </c>
      <c r="EG970">
        <v>0</v>
      </c>
      <c r="EH970">
        <v>0</v>
      </c>
      <c r="EI970">
        <v>0</v>
      </c>
      <c r="EJ970">
        <v>0</v>
      </c>
      <c r="EK970">
        <v>0</v>
      </c>
      <c r="EL970">
        <v>0</v>
      </c>
      <c r="EM970">
        <v>0</v>
      </c>
      <c r="EN970">
        <v>0</v>
      </c>
      <c r="EO970">
        <v>0</v>
      </c>
      <c r="EP970">
        <v>0</v>
      </c>
      <c r="EQ970">
        <v>0</v>
      </c>
      <c r="ER970">
        <v>0</v>
      </c>
      <c r="ES970">
        <v>0</v>
      </c>
      <c r="ET970">
        <v>0</v>
      </c>
      <c r="EU970">
        <v>0</v>
      </c>
      <c r="EV970">
        <v>0</v>
      </c>
      <c r="EW970">
        <v>0</v>
      </c>
      <c r="EX970">
        <v>0</v>
      </c>
      <c r="EY970">
        <v>0</v>
      </c>
      <c r="EZ970">
        <v>0</v>
      </c>
      <c r="FA970">
        <v>0</v>
      </c>
      <c r="FB970">
        <v>0</v>
      </c>
      <c r="FC970">
        <v>0</v>
      </c>
      <c r="FD970">
        <v>0</v>
      </c>
      <c r="FE970">
        <v>0</v>
      </c>
      <c r="FF970">
        <v>0</v>
      </c>
      <c r="FG970">
        <v>0</v>
      </c>
      <c r="FH970">
        <v>0</v>
      </c>
      <c r="FI970">
        <v>0</v>
      </c>
    </row>
    <row r="971" spans="1:165" x14ac:dyDescent="0.2">
      <c r="A971" s="6">
        <v>561525</v>
      </c>
      <c r="B971" s="6" t="s">
        <v>4334</v>
      </c>
      <c r="C971" t="s">
        <v>1646</v>
      </c>
      <c r="D971" t="s">
        <v>4335</v>
      </c>
      <c r="E971" t="s">
        <v>202</v>
      </c>
      <c r="G971" t="s">
        <v>4336</v>
      </c>
      <c r="H971">
        <v>4.3</v>
      </c>
      <c r="I971" t="s">
        <v>4337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1</v>
      </c>
      <c r="CG971">
        <v>0</v>
      </c>
      <c r="CH971">
        <v>0</v>
      </c>
      <c r="CI971">
        <v>3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4</v>
      </c>
      <c r="DX971">
        <v>0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0</v>
      </c>
      <c r="EG971">
        <v>0</v>
      </c>
      <c r="EH971">
        <v>0</v>
      </c>
      <c r="EI971">
        <v>0</v>
      </c>
      <c r="EJ971">
        <v>0</v>
      </c>
      <c r="EK971">
        <v>0</v>
      </c>
      <c r="EL971">
        <v>0</v>
      </c>
      <c r="EM971">
        <v>0</v>
      </c>
      <c r="EN971">
        <v>0</v>
      </c>
      <c r="EO971">
        <v>0</v>
      </c>
      <c r="EP971">
        <v>0</v>
      </c>
      <c r="EQ971">
        <v>0</v>
      </c>
      <c r="ER971">
        <v>0</v>
      </c>
      <c r="ES971">
        <v>0</v>
      </c>
      <c r="ET971">
        <v>0</v>
      </c>
      <c r="EU971">
        <v>0</v>
      </c>
      <c r="EV971">
        <v>0</v>
      </c>
      <c r="EW971">
        <v>0</v>
      </c>
      <c r="EX971">
        <v>0</v>
      </c>
      <c r="EY971">
        <v>0</v>
      </c>
      <c r="EZ971">
        <v>0</v>
      </c>
      <c r="FA971">
        <v>0</v>
      </c>
      <c r="FB971">
        <v>0</v>
      </c>
      <c r="FC971">
        <v>0</v>
      </c>
      <c r="FD971">
        <v>0</v>
      </c>
      <c r="FE971">
        <v>0</v>
      </c>
      <c r="FF971">
        <v>0</v>
      </c>
      <c r="FG971">
        <v>0</v>
      </c>
      <c r="FH971">
        <v>0</v>
      </c>
      <c r="FI971">
        <v>0</v>
      </c>
    </row>
    <row r="972" spans="1:165" x14ac:dyDescent="0.2">
      <c r="A972" s="6">
        <v>580074</v>
      </c>
      <c r="B972" s="6" t="s">
        <v>4338</v>
      </c>
      <c r="C972" t="s">
        <v>225</v>
      </c>
      <c r="D972" t="s">
        <v>4339</v>
      </c>
      <c r="E972" t="s">
        <v>202</v>
      </c>
      <c r="G972" t="s">
        <v>4336</v>
      </c>
      <c r="H972">
        <v>7.1</v>
      </c>
      <c r="I972" t="s">
        <v>227</v>
      </c>
      <c r="J972">
        <v>0</v>
      </c>
      <c r="K972">
        <v>3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1</v>
      </c>
      <c r="DF972">
        <v>0</v>
      </c>
      <c r="DG972">
        <v>0</v>
      </c>
      <c r="DH972">
        <v>0</v>
      </c>
      <c r="DI972">
        <v>0</v>
      </c>
      <c r="DJ972">
        <v>1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0</v>
      </c>
      <c r="EA972">
        <v>0</v>
      </c>
      <c r="EB972">
        <v>0</v>
      </c>
      <c r="EC972">
        <v>0</v>
      </c>
      <c r="ED972">
        <v>0</v>
      </c>
      <c r="EE972">
        <v>0</v>
      </c>
      <c r="EF972">
        <v>0</v>
      </c>
      <c r="EG972">
        <v>0</v>
      </c>
      <c r="EH972">
        <v>0</v>
      </c>
      <c r="EI972">
        <v>0</v>
      </c>
      <c r="EJ972">
        <v>0</v>
      </c>
      <c r="EK972">
        <v>0</v>
      </c>
      <c r="EL972">
        <v>0</v>
      </c>
      <c r="EM972">
        <v>0</v>
      </c>
      <c r="EN972">
        <v>0</v>
      </c>
      <c r="EO972">
        <v>0</v>
      </c>
      <c r="EP972">
        <v>0</v>
      </c>
      <c r="EQ972">
        <v>0</v>
      </c>
      <c r="ER972">
        <v>0</v>
      </c>
      <c r="ES972">
        <v>0</v>
      </c>
      <c r="ET972">
        <v>0</v>
      </c>
      <c r="EU972">
        <v>0</v>
      </c>
      <c r="EV972">
        <v>0</v>
      </c>
      <c r="EW972">
        <v>0</v>
      </c>
      <c r="EX972">
        <v>0</v>
      </c>
      <c r="EY972">
        <v>0</v>
      </c>
      <c r="EZ972">
        <v>0</v>
      </c>
      <c r="FA972">
        <v>1</v>
      </c>
      <c r="FB972">
        <v>0</v>
      </c>
      <c r="FC972">
        <v>0</v>
      </c>
      <c r="FD972">
        <v>0</v>
      </c>
      <c r="FE972">
        <v>0</v>
      </c>
      <c r="FF972">
        <v>0</v>
      </c>
      <c r="FG972">
        <v>0</v>
      </c>
      <c r="FH972">
        <v>0</v>
      </c>
      <c r="FI972">
        <v>0</v>
      </c>
    </row>
    <row r="973" spans="1:165" x14ac:dyDescent="0.2">
      <c r="A973" s="6">
        <v>571047</v>
      </c>
      <c r="B973" s="6" t="s">
        <v>4340</v>
      </c>
      <c r="C973" t="s">
        <v>4341</v>
      </c>
      <c r="D973" t="s">
        <v>4342</v>
      </c>
      <c r="E973" t="s">
        <v>4343</v>
      </c>
      <c r="F973" t="s">
        <v>4344</v>
      </c>
      <c r="G973" t="s">
        <v>4345</v>
      </c>
      <c r="H973">
        <v>4.5999999999999996</v>
      </c>
      <c r="I973" t="s">
        <v>4346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1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1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1</v>
      </c>
      <c r="DK973">
        <v>1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1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0</v>
      </c>
      <c r="EC973">
        <v>0</v>
      </c>
      <c r="ED973">
        <v>0</v>
      </c>
      <c r="EE973">
        <v>0</v>
      </c>
      <c r="EF973">
        <v>0</v>
      </c>
      <c r="EG973">
        <v>0</v>
      </c>
      <c r="EH973">
        <v>0</v>
      </c>
      <c r="EI973">
        <v>0</v>
      </c>
      <c r="EJ973">
        <v>0</v>
      </c>
      <c r="EK973">
        <v>0</v>
      </c>
      <c r="EL973">
        <v>0</v>
      </c>
      <c r="EM973">
        <v>0</v>
      </c>
      <c r="EN973">
        <v>0</v>
      </c>
      <c r="EO973">
        <v>0</v>
      </c>
      <c r="EP973">
        <v>0</v>
      </c>
      <c r="EQ973">
        <v>0</v>
      </c>
      <c r="ER973">
        <v>0</v>
      </c>
      <c r="ES973">
        <v>0</v>
      </c>
      <c r="ET973">
        <v>0</v>
      </c>
      <c r="EU973">
        <v>0</v>
      </c>
      <c r="EV973">
        <v>0</v>
      </c>
      <c r="EW973">
        <v>0</v>
      </c>
      <c r="EX973">
        <v>0</v>
      </c>
      <c r="EY973">
        <v>1</v>
      </c>
      <c r="EZ973">
        <v>0</v>
      </c>
      <c r="FA973">
        <v>0</v>
      </c>
      <c r="FB973">
        <v>0</v>
      </c>
      <c r="FC973">
        <v>0</v>
      </c>
      <c r="FD973">
        <v>0</v>
      </c>
      <c r="FE973">
        <v>0</v>
      </c>
      <c r="FF973">
        <v>0</v>
      </c>
      <c r="FG973">
        <v>0</v>
      </c>
      <c r="FH973">
        <v>0</v>
      </c>
      <c r="FI973">
        <v>0</v>
      </c>
    </row>
    <row r="974" spans="1:165" x14ac:dyDescent="0.2">
      <c r="A974" s="6">
        <v>571152</v>
      </c>
      <c r="B974" s="6" t="s">
        <v>4347</v>
      </c>
      <c r="C974" t="s">
        <v>4348</v>
      </c>
      <c r="D974" t="s">
        <v>4349</v>
      </c>
      <c r="E974" t="s">
        <v>202</v>
      </c>
      <c r="G974" t="s">
        <v>4345</v>
      </c>
      <c r="H974">
        <v>7.4</v>
      </c>
      <c r="I974" t="s">
        <v>3312</v>
      </c>
      <c r="J974">
        <v>0</v>
      </c>
      <c r="K974">
        <v>3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3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5</v>
      </c>
      <c r="CG974">
        <v>0</v>
      </c>
      <c r="CH974">
        <v>5</v>
      </c>
      <c r="CI974">
        <v>14</v>
      </c>
      <c r="CJ974">
        <v>0</v>
      </c>
      <c r="CK974">
        <v>10</v>
      </c>
      <c r="CL974">
        <v>50</v>
      </c>
      <c r="CM974">
        <v>0</v>
      </c>
      <c r="CN974">
        <v>0</v>
      </c>
      <c r="CO974">
        <v>0</v>
      </c>
      <c r="CP974">
        <v>5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5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3</v>
      </c>
      <c r="DF974">
        <v>0</v>
      </c>
      <c r="DG974">
        <v>3</v>
      </c>
      <c r="DH974">
        <v>0</v>
      </c>
      <c r="DI974">
        <v>0</v>
      </c>
      <c r="DJ974">
        <v>6</v>
      </c>
      <c r="DK974">
        <v>2</v>
      </c>
      <c r="DL974">
        <v>0</v>
      </c>
      <c r="DM974">
        <v>0</v>
      </c>
      <c r="DN974">
        <v>0</v>
      </c>
      <c r="DO974">
        <v>3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0</v>
      </c>
      <c r="EG974">
        <v>0</v>
      </c>
      <c r="EH974">
        <v>0</v>
      </c>
      <c r="EI974">
        <v>0</v>
      </c>
      <c r="EJ974">
        <v>0</v>
      </c>
      <c r="EK974">
        <v>0</v>
      </c>
      <c r="EL974">
        <v>0</v>
      </c>
      <c r="EM974">
        <v>0</v>
      </c>
      <c r="EN974">
        <v>0</v>
      </c>
      <c r="EO974">
        <v>0</v>
      </c>
      <c r="EP974">
        <v>0</v>
      </c>
      <c r="EQ974">
        <v>0</v>
      </c>
      <c r="ER974">
        <v>0</v>
      </c>
      <c r="ES974">
        <v>0</v>
      </c>
      <c r="ET974">
        <v>0</v>
      </c>
      <c r="EU974">
        <v>5</v>
      </c>
      <c r="EV974">
        <v>5</v>
      </c>
      <c r="EW974">
        <v>5</v>
      </c>
      <c r="EX974">
        <v>0</v>
      </c>
      <c r="EY974">
        <v>3</v>
      </c>
      <c r="EZ974">
        <v>3</v>
      </c>
      <c r="FA974">
        <v>3</v>
      </c>
      <c r="FB974">
        <v>2</v>
      </c>
      <c r="FC974">
        <v>3</v>
      </c>
      <c r="FD974">
        <v>0</v>
      </c>
      <c r="FE974">
        <v>0</v>
      </c>
      <c r="FF974">
        <v>0</v>
      </c>
      <c r="FG974">
        <v>3</v>
      </c>
      <c r="FH974">
        <v>0</v>
      </c>
      <c r="FI974">
        <v>0</v>
      </c>
    </row>
    <row r="975" spans="1:165" x14ac:dyDescent="0.2">
      <c r="A975" s="6">
        <v>561526</v>
      </c>
      <c r="B975" s="6" t="s">
        <v>4350</v>
      </c>
      <c r="C975" t="s">
        <v>1646</v>
      </c>
      <c r="D975" t="s">
        <v>4351</v>
      </c>
      <c r="E975" t="s">
        <v>202</v>
      </c>
      <c r="G975" t="s">
        <v>4345</v>
      </c>
      <c r="H975">
        <v>4.3</v>
      </c>
      <c r="I975" t="s">
        <v>4337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1</v>
      </c>
      <c r="CG975">
        <v>0</v>
      </c>
      <c r="CH975">
        <v>0</v>
      </c>
      <c r="CI975">
        <v>3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4</v>
      </c>
      <c r="DX975">
        <v>0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F975">
        <v>0</v>
      </c>
      <c r="EG975">
        <v>0</v>
      </c>
      <c r="EH975">
        <v>0</v>
      </c>
      <c r="EI975">
        <v>0</v>
      </c>
      <c r="EJ975">
        <v>0</v>
      </c>
      <c r="EK975">
        <v>0</v>
      </c>
      <c r="EL975">
        <v>0</v>
      </c>
      <c r="EM975">
        <v>0</v>
      </c>
      <c r="EN975">
        <v>0</v>
      </c>
      <c r="EO975">
        <v>0</v>
      </c>
      <c r="EP975">
        <v>0</v>
      </c>
      <c r="EQ975">
        <v>0</v>
      </c>
      <c r="ER975">
        <v>0</v>
      </c>
      <c r="ES975">
        <v>0</v>
      </c>
      <c r="ET975">
        <v>0</v>
      </c>
      <c r="EU975">
        <v>0</v>
      </c>
      <c r="EV975">
        <v>0</v>
      </c>
      <c r="EW975">
        <v>0</v>
      </c>
      <c r="EX975">
        <v>0</v>
      </c>
      <c r="EY975">
        <v>0</v>
      </c>
      <c r="EZ975">
        <v>0</v>
      </c>
      <c r="FA975">
        <v>0</v>
      </c>
      <c r="FB975">
        <v>0</v>
      </c>
      <c r="FC975">
        <v>0</v>
      </c>
      <c r="FD975">
        <v>0</v>
      </c>
      <c r="FE975">
        <v>0</v>
      </c>
      <c r="FF975">
        <v>0</v>
      </c>
      <c r="FG975">
        <v>0</v>
      </c>
      <c r="FH975">
        <v>0</v>
      </c>
      <c r="FI975">
        <v>0</v>
      </c>
    </row>
    <row r="976" spans="1:165" x14ac:dyDescent="0.2">
      <c r="A976" s="6">
        <v>580064</v>
      </c>
      <c r="B976" s="6" t="s">
        <v>4352</v>
      </c>
      <c r="C976" t="s">
        <v>4353</v>
      </c>
      <c r="D976" t="s">
        <v>4354</v>
      </c>
      <c r="E976" t="s">
        <v>202</v>
      </c>
      <c r="G976" t="s">
        <v>4345</v>
      </c>
      <c r="H976">
        <v>5.7</v>
      </c>
      <c r="I976" t="s">
        <v>1053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5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1</v>
      </c>
      <c r="CG976">
        <v>0</v>
      </c>
      <c r="CH976">
        <v>0</v>
      </c>
      <c r="CI976">
        <v>2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  <c r="EB976">
        <v>0</v>
      </c>
      <c r="EC976">
        <v>0</v>
      </c>
      <c r="ED976">
        <v>0</v>
      </c>
      <c r="EE976">
        <v>0</v>
      </c>
      <c r="EF976">
        <v>0</v>
      </c>
      <c r="EG976">
        <v>0</v>
      </c>
      <c r="EH976">
        <v>0</v>
      </c>
      <c r="EI976">
        <v>0</v>
      </c>
      <c r="EJ976">
        <v>0</v>
      </c>
      <c r="EK976">
        <v>0</v>
      </c>
      <c r="EL976">
        <v>0</v>
      </c>
      <c r="EM976">
        <v>0</v>
      </c>
      <c r="EN976">
        <v>0</v>
      </c>
      <c r="EO976">
        <v>0</v>
      </c>
      <c r="EP976">
        <v>0</v>
      </c>
      <c r="EQ976">
        <v>0</v>
      </c>
      <c r="ER976">
        <v>0</v>
      </c>
      <c r="ES976">
        <v>0</v>
      </c>
      <c r="ET976">
        <v>0</v>
      </c>
      <c r="EU976">
        <v>0</v>
      </c>
      <c r="EV976">
        <v>0</v>
      </c>
      <c r="EW976">
        <v>0</v>
      </c>
      <c r="EX976">
        <v>0</v>
      </c>
      <c r="EY976">
        <v>0</v>
      </c>
      <c r="EZ976">
        <v>0</v>
      </c>
      <c r="FA976">
        <v>0</v>
      </c>
      <c r="FB976">
        <v>0</v>
      </c>
      <c r="FC976">
        <v>0</v>
      </c>
      <c r="FD976">
        <v>0</v>
      </c>
      <c r="FE976">
        <v>0</v>
      </c>
      <c r="FF976">
        <v>0</v>
      </c>
      <c r="FG976">
        <v>0</v>
      </c>
      <c r="FH976">
        <v>0</v>
      </c>
      <c r="FI976">
        <v>0</v>
      </c>
    </row>
    <row r="977" spans="1:165" x14ac:dyDescent="0.2">
      <c r="A977" s="6">
        <v>580573</v>
      </c>
      <c r="B977" s="6" t="s">
        <v>4355</v>
      </c>
      <c r="C977" t="s">
        <v>4356</v>
      </c>
      <c r="D977" t="s">
        <v>4357</v>
      </c>
      <c r="E977" t="s">
        <v>4358</v>
      </c>
      <c r="F977" t="s">
        <v>4359</v>
      </c>
      <c r="G977" t="s">
        <v>4345</v>
      </c>
      <c r="H977">
        <v>1.1399999999999999</v>
      </c>
      <c r="I977" t="s">
        <v>4360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5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1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4</v>
      </c>
      <c r="CG977">
        <v>0</v>
      </c>
      <c r="CH977">
        <v>3</v>
      </c>
      <c r="CI977">
        <v>2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2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1</v>
      </c>
      <c r="DC977">
        <v>1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1</v>
      </c>
      <c r="DK977">
        <v>0</v>
      </c>
      <c r="DL977">
        <v>1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1</v>
      </c>
      <c r="DS977">
        <v>0</v>
      </c>
      <c r="DT977">
        <v>0</v>
      </c>
      <c r="DU977">
        <v>0</v>
      </c>
      <c r="DV977">
        <v>0</v>
      </c>
      <c r="DW977">
        <v>1</v>
      </c>
      <c r="DX977">
        <v>0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1</v>
      </c>
      <c r="EG977">
        <v>1</v>
      </c>
      <c r="EH977">
        <v>0</v>
      </c>
      <c r="EI977">
        <v>0</v>
      </c>
      <c r="EJ977">
        <v>0</v>
      </c>
      <c r="EK977">
        <v>0</v>
      </c>
      <c r="EL977">
        <v>0</v>
      </c>
      <c r="EM977">
        <v>0</v>
      </c>
      <c r="EN977">
        <v>0</v>
      </c>
      <c r="EO977">
        <v>0</v>
      </c>
      <c r="EP977">
        <v>0</v>
      </c>
      <c r="EQ977">
        <v>0</v>
      </c>
      <c r="ER977">
        <v>0</v>
      </c>
      <c r="ES977">
        <v>0</v>
      </c>
      <c r="ET977">
        <v>0</v>
      </c>
      <c r="EU977">
        <v>0</v>
      </c>
      <c r="EV977">
        <v>0</v>
      </c>
      <c r="EW977">
        <v>0</v>
      </c>
      <c r="EX977">
        <v>0</v>
      </c>
      <c r="EY977">
        <v>0</v>
      </c>
      <c r="EZ977">
        <v>0</v>
      </c>
      <c r="FA977">
        <v>0</v>
      </c>
      <c r="FB977">
        <v>0</v>
      </c>
      <c r="FC977">
        <v>0</v>
      </c>
      <c r="FD977">
        <v>0</v>
      </c>
      <c r="FE977">
        <v>0</v>
      </c>
      <c r="FF977">
        <v>0</v>
      </c>
      <c r="FG977">
        <v>0</v>
      </c>
      <c r="FH977">
        <v>0</v>
      </c>
      <c r="FI977">
        <v>0</v>
      </c>
    </row>
    <row r="978" spans="1:165" x14ac:dyDescent="0.2">
      <c r="A978" s="6">
        <v>580170</v>
      </c>
      <c r="B978" s="6" t="s">
        <v>4361</v>
      </c>
      <c r="C978" t="s">
        <v>4362</v>
      </c>
      <c r="D978" t="s">
        <v>4363</v>
      </c>
      <c r="E978" t="s">
        <v>202</v>
      </c>
      <c r="G978" t="s">
        <v>4345</v>
      </c>
      <c r="H978">
        <v>7.23</v>
      </c>
      <c r="I978" t="s">
        <v>4364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4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8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4</v>
      </c>
      <c r="BQ978">
        <v>0</v>
      </c>
      <c r="BR978">
        <v>0</v>
      </c>
      <c r="BS978">
        <v>4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4</v>
      </c>
      <c r="CI978">
        <v>2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F978">
        <v>0</v>
      </c>
      <c r="EG978">
        <v>0</v>
      </c>
      <c r="EH978">
        <v>0</v>
      </c>
      <c r="EI978">
        <v>0</v>
      </c>
      <c r="EJ978">
        <v>0</v>
      </c>
      <c r="EK978">
        <v>0</v>
      </c>
      <c r="EL978">
        <v>0</v>
      </c>
      <c r="EM978">
        <v>0</v>
      </c>
      <c r="EN978">
        <v>0</v>
      </c>
      <c r="EO978">
        <v>0</v>
      </c>
      <c r="EP978">
        <v>0</v>
      </c>
      <c r="EQ978">
        <v>0</v>
      </c>
      <c r="ER978">
        <v>0</v>
      </c>
      <c r="ES978">
        <v>0</v>
      </c>
      <c r="ET978">
        <v>0</v>
      </c>
      <c r="EU978">
        <v>0</v>
      </c>
      <c r="EV978">
        <v>0</v>
      </c>
      <c r="EW978">
        <v>0</v>
      </c>
      <c r="EX978">
        <v>0</v>
      </c>
      <c r="EY978">
        <v>0</v>
      </c>
      <c r="EZ978">
        <v>0</v>
      </c>
      <c r="FA978">
        <v>0</v>
      </c>
      <c r="FB978">
        <v>0</v>
      </c>
      <c r="FC978">
        <v>0</v>
      </c>
      <c r="FD978">
        <v>0</v>
      </c>
      <c r="FE978">
        <v>0</v>
      </c>
      <c r="FF978">
        <v>0</v>
      </c>
      <c r="FG978">
        <v>0</v>
      </c>
      <c r="FH978">
        <v>0</v>
      </c>
      <c r="FI978">
        <v>0</v>
      </c>
    </row>
    <row r="979" spans="1:165" x14ac:dyDescent="0.2">
      <c r="A979" s="6">
        <v>571359</v>
      </c>
      <c r="B979" s="6" t="s">
        <v>4365</v>
      </c>
      <c r="C979" t="s">
        <v>4366</v>
      </c>
      <c r="D979" t="s">
        <v>4367</v>
      </c>
      <c r="E979" t="s">
        <v>202</v>
      </c>
      <c r="G979" t="s">
        <v>4345</v>
      </c>
      <c r="H979">
        <v>7.4</v>
      </c>
      <c r="I979" t="s">
        <v>3312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5</v>
      </c>
      <c r="AK979">
        <v>0</v>
      </c>
      <c r="AL979">
        <v>0</v>
      </c>
      <c r="AM979">
        <v>0</v>
      </c>
      <c r="AN979">
        <v>2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2</v>
      </c>
      <c r="CG979">
        <v>0</v>
      </c>
      <c r="CH979">
        <v>0</v>
      </c>
      <c r="CI979">
        <v>14</v>
      </c>
      <c r="CJ979">
        <v>0</v>
      </c>
      <c r="CK979">
        <v>0</v>
      </c>
      <c r="CL979">
        <v>20</v>
      </c>
      <c r="CM979">
        <v>0</v>
      </c>
      <c r="CN979">
        <v>0</v>
      </c>
      <c r="CO979">
        <v>0</v>
      </c>
      <c r="CP979">
        <v>14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15</v>
      </c>
      <c r="EE979">
        <v>0</v>
      </c>
      <c r="EF979">
        <v>0</v>
      </c>
      <c r="EG979">
        <v>0</v>
      </c>
      <c r="EH979">
        <v>0</v>
      </c>
      <c r="EI979">
        <v>0</v>
      </c>
      <c r="EJ979">
        <v>0</v>
      </c>
      <c r="EK979">
        <v>0</v>
      </c>
      <c r="EL979">
        <v>0</v>
      </c>
      <c r="EM979">
        <v>0</v>
      </c>
      <c r="EN979">
        <v>0</v>
      </c>
      <c r="EO979">
        <v>0</v>
      </c>
      <c r="EP979">
        <v>0</v>
      </c>
      <c r="EQ979">
        <v>0</v>
      </c>
      <c r="ER979">
        <v>0</v>
      </c>
      <c r="ES979">
        <v>0</v>
      </c>
      <c r="ET979">
        <v>0</v>
      </c>
      <c r="EU979">
        <v>13</v>
      </c>
      <c r="EV979">
        <v>8</v>
      </c>
      <c r="EW979">
        <v>0</v>
      </c>
      <c r="EX979">
        <v>0</v>
      </c>
      <c r="EY979">
        <v>8</v>
      </c>
      <c r="EZ979">
        <v>0</v>
      </c>
      <c r="FA979">
        <v>0</v>
      </c>
      <c r="FB979">
        <v>0</v>
      </c>
      <c r="FC979">
        <v>0</v>
      </c>
      <c r="FD979">
        <v>0</v>
      </c>
      <c r="FE979">
        <v>0</v>
      </c>
      <c r="FF979">
        <v>0</v>
      </c>
      <c r="FG979">
        <v>51</v>
      </c>
      <c r="FH979">
        <v>0</v>
      </c>
      <c r="FI979">
        <v>0</v>
      </c>
    </row>
    <row r="980" spans="1:165" x14ac:dyDescent="0.2">
      <c r="A980" s="6">
        <v>572913</v>
      </c>
      <c r="B980" s="6" t="s">
        <v>4368</v>
      </c>
      <c r="C980" t="s">
        <v>4369</v>
      </c>
      <c r="D980" t="s">
        <v>4370</v>
      </c>
      <c r="E980" t="s">
        <v>4371</v>
      </c>
      <c r="F980" t="s">
        <v>4372</v>
      </c>
      <c r="G980" t="s">
        <v>4345</v>
      </c>
      <c r="H980">
        <v>7.3</v>
      </c>
      <c r="I980" t="s">
        <v>1405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4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3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2</v>
      </c>
      <c r="CG980">
        <v>2</v>
      </c>
      <c r="CH980">
        <v>1</v>
      </c>
      <c r="CI980">
        <v>1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1</v>
      </c>
      <c r="CQ980">
        <v>0</v>
      </c>
      <c r="CR980">
        <v>1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0</v>
      </c>
      <c r="EG980">
        <v>0</v>
      </c>
      <c r="EH980">
        <v>0</v>
      </c>
      <c r="EI980">
        <v>0</v>
      </c>
      <c r="EJ980">
        <v>0</v>
      </c>
      <c r="EK980">
        <v>0</v>
      </c>
      <c r="EL980">
        <v>0</v>
      </c>
      <c r="EM980">
        <v>0</v>
      </c>
      <c r="EN980">
        <v>0</v>
      </c>
      <c r="EO980">
        <v>0</v>
      </c>
      <c r="EP980">
        <v>0</v>
      </c>
      <c r="EQ980">
        <v>0</v>
      </c>
      <c r="ER980">
        <v>0</v>
      </c>
      <c r="ES980">
        <v>0</v>
      </c>
      <c r="ET980">
        <v>0</v>
      </c>
      <c r="EU980">
        <v>0</v>
      </c>
      <c r="EV980">
        <v>0</v>
      </c>
      <c r="EW980">
        <v>0</v>
      </c>
      <c r="EX980">
        <v>0</v>
      </c>
      <c r="EY980">
        <v>0</v>
      </c>
      <c r="EZ980">
        <v>0</v>
      </c>
      <c r="FA980">
        <v>0</v>
      </c>
      <c r="FB980">
        <v>0</v>
      </c>
      <c r="FC980">
        <v>0</v>
      </c>
      <c r="FD980">
        <v>0</v>
      </c>
      <c r="FE980">
        <v>0</v>
      </c>
      <c r="FF980">
        <v>0</v>
      </c>
      <c r="FG980">
        <v>0</v>
      </c>
      <c r="FH980">
        <v>0</v>
      </c>
      <c r="FI980">
        <v>40</v>
      </c>
    </row>
    <row r="981" spans="1:165" x14ac:dyDescent="0.2">
      <c r="A981" s="6">
        <v>580663</v>
      </c>
      <c r="B981" s="6" t="s">
        <v>4373</v>
      </c>
      <c r="C981" t="s">
        <v>4374</v>
      </c>
      <c r="D981" t="s">
        <v>4375</v>
      </c>
      <c r="E981" t="s">
        <v>202</v>
      </c>
      <c r="G981" t="s">
        <v>4345</v>
      </c>
      <c r="H981">
        <v>7.23</v>
      </c>
      <c r="I981" t="s">
        <v>3312</v>
      </c>
      <c r="J981">
        <v>0</v>
      </c>
      <c r="K981">
        <v>1</v>
      </c>
      <c r="L981">
        <v>0</v>
      </c>
      <c r="M981">
        <v>1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4</v>
      </c>
      <c r="CG981">
        <v>0</v>
      </c>
      <c r="CH981">
        <v>0</v>
      </c>
      <c r="CI981">
        <v>4</v>
      </c>
      <c r="CJ981">
        <v>0</v>
      </c>
      <c r="CK981">
        <v>0</v>
      </c>
      <c r="CL981">
        <v>3</v>
      </c>
      <c r="CM981">
        <v>0</v>
      </c>
      <c r="CN981">
        <v>2</v>
      </c>
      <c r="CO981">
        <v>0</v>
      </c>
      <c r="CP981">
        <v>3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2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2</v>
      </c>
      <c r="DD981">
        <v>2</v>
      </c>
      <c r="DE981">
        <v>2</v>
      </c>
      <c r="DF981">
        <v>2</v>
      </c>
      <c r="DG981">
        <v>2</v>
      </c>
      <c r="DH981">
        <v>0</v>
      </c>
      <c r="DI981">
        <v>0</v>
      </c>
      <c r="DJ981">
        <v>5</v>
      </c>
      <c r="DK981">
        <v>0</v>
      </c>
      <c r="DL981">
        <v>0</v>
      </c>
      <c r="DM981">
        <v>1</v>
      </c>
      <c r="DN981">
        <v>0</v>
      </c>
      <c r="DO981">
        <v>4</v>
      </c>
      <c r="DP981">
        <v>0</v>
      </c>
      <c r="DQ981">
        <v>0</v>
      </c>
      <c r="DR981">
        <v>0</v>
      </c>
      <c r="DS981">
        <v>2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  <c r="EC981">
        <v>0</v>
      </c>
      <c r="ED981">
        <v>0</v>
      </c>
      <c r="EE981">
        <v>0</v>
      </c>
      <c r="EF981">
        <v>0</v>
      </c>
      <c r="EG981">
        <v>0</v>
      </c>
      <c r="EH981">
        <v>0</v>
      </c>
      <c r="EI981">
        <v>0</v>
      </c>
      <c r="EJ981">
        <v>0</v>
      </c>
      <c r="EK981">
        <v>0</v>
      </c>
      <c r="EL981">
        <v>5</v>
      </c>
      <c r="EM981">
        <v>0</v>
      </c>
      <c r="EN981">
        <v>0</v>
      </c>
      <c r="EO981">
        <v>0</v>
      </c>
      <c r="EP981">
        <v>0</v>
      </c>
      <c r="EQ981">
        <v>0</v>
      </c>
      <c r="ER981">
        <v>0</v>
      </c>
      <c r="ES981">
        <v>0</v>
      </c>
      <c r="ET981">
        <v>0</v>
      </c>
      <c r="EU981">
        <v>6</v>
      </c>
      <c r="EV981">
        <v>2</v>
      </c>
      <c r="EW981">
        <v>0</v>
      </c>
      <c r="EX981">
        <v>0</v>
      </c>
      <c r="EY981">
        <v>5</v>
      </c>
      <c r="EZ981">
        <v>3</v>
      </c>
      <c r="FA981">
        <v>3</v>
      </c>
      <c r="FB981">
        <v>2</v>
      </c>
      <c r="FC981">
        <v>0</v>
      </c>
      <c r="FD981">
        <v>2</v>
      </c>
      <c r="FE981">
        <v>0</v>
      </c>
      <c r="FF981">
        <v>0</v>
      </c>
      <c r="FG981">
        <v>50</v>
      </c>
      <c r="FH981">
        <v>0</v>
      </c>
      <c r="FI981">
        <v>0</v>
      </c>
    </row>
    <row r="982" spans="1:165" x14ac:dyDescent="0.2">
      <c r="A982" s="6">
        <v>580442</v>
      </c>
      <c r="B982" s="6" t="s">
        <v>4376</v>
      </c>
      <c r="C982" t="s">
        <v>4377</v>
      </c>
      <c r="D982" t="s">
        <v>4378</v>
      </c>
      <c r="E982" t="s">
        <v>4379</v>
      </c>
      <c r="G982" t="s">
        <v>4345</v>
      </c>
      <c r="H982">
        <v>1.1599999999999999</v>
      </c>
      <c r="I982" t="s">
        <v>4380</v>
      </c>
      <c r="J982">
        <v>1</v>
      </c>
      <c r="K982">
        <v>3</v>
      </c>
      <c r="L982">
        <v>0</v>
      </c>
      <c r="M982">
        <v>1</v>
      </c>
      <c r="N982">
        <v>2</v>
      </c>
      <c r="O982">
        <v>0</v>
      </c>
      <c r="P982">
        <v>0</v>
      </c>
      <c r="Q982">
        <v>0</v>
      </c>
      <c r="R982">
        <v>0</v>
      </c>
      <c r="S982">
        <v>2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3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1</v>
      </c>
      <c r="BC982">
        <v>1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2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1</v>
      </c>
      <c r="CF982">
        <v>0</v>
      </c>
      <c r="CG982">
        <v>1</v>
      </c>
      <c r="CH982">
        <v>1</v>
      </c>
      <c r="CI982">
        <v>4</v>
      </c>
      <c r="CJ982">
        <v>0</v>
      </c>
      <c r="CK982">
        <v>0</v>
      </c>
      <c r="CL982">
        <v>0</v>
      </c>
      <c r="CM982">
        <v>1</v>
      </c>
      <c r="CN982">
        <v>0</v>
      </c>
      <c r="CO982">
        <v>1</v>
      </c>
      <c r="CP982">
        <v>2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1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2</v>
      </c>
      <c r="DF982">
        <v>1</v>
      </c>
      <c r="DG982">
        <v>0</v>
      </c>
      <c r="DH982">
        <v>0</v>
      </c>
      <c r="DI982">
        <v>0</v>
      </c>
      <c r="DJ982">
        <v>0</v>
      </c>
      <c r="DK982">
        <v>2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  <c r="EC982">
        <v>0</v>
      </c>
      <c r="ED982">
        <v>0</v>
      </c>
      <c r="EE982">
        <v>0</v>
      </c>
      <c r="EF982">
        <v>0</v>
      </c>
      <c r="EG982">
        <v>0</v>
      </c>
      <c r="EH982">
        <v>0</v>
      </c>
      <c r="EI982">
        <v>0</v>
      </c>
      <c r="EJ982">
        <v>0</v>
      </c>
      <c r="EK982">
        <v>0</v>
      </c>
      <c r="EL982">
        <v>0</v>
      </c>
      <c r="EM982">
        <v>0</v>
      </c>
      <c r="EN982">
        <v>0</v>
      </c>
      <c r="EO982">
        <v>0</v>
      </c>
      <c r="EP982">
        <v>0</v>
      </c>
      <c r="EQ982">
        <v>0</v>
      </c>
      <c r="ER982">
        <v>0</v>
      </c>
      <c r="ES982">
        <v>0</v>
      </c>
      <c r="ET982">
        <v>0</v>
      </c>
      <c r="EU982">
        <v>0</v>
      </c>
      <c r="EV982">
        <v>0</v>
      </c>
      <c r="EW982">
        <v>0</v>
      </c>
      <c r="EX982">
        <v>0</v>
      </c>
      <c r="EY982">
        <v>0</v>
      </c>
      <c r="EZ982">
        <v>0</v>
      </c>
      <c r="FA982">
        <v>0</v>
      </c>
      <c r="FB982">
        <v>0</v>
      </c>
      <c r="FC982">
        <v>0</v>
      </c>
      <c r="FD982">
        <v>0</v>
      </c>
      <c r="FE982">
        <v>0</v>
      </c>
      <c r="FF982">
        <v>0</v>
      </c>
      <c r="FG982">
        <v>0</v>
      </c>
      <c r="FH982">
        <v>0</v>
      </c>
      <c r="FI982">
        <v>0</v>
      </c>
    </row>
    <row r="983" spans="1:165" x14ac:dyDescent="0.2">
      <c r="A983" s="6">
        <v>580441</v>
      </c>
      <c r="B983" s="6" t="s">
        <v>4381</v>
      </c>
      <c r="C983" t="s">
        <v>4377</v>
      </c>
      <c r="D983" t="s">
        <v>4378</v>
      </c>
      <c r="E983" t="s">
        <v>4379</v>
      </c>
      <c r="G983" t="s">
        <v>4345</v>
      </c>
      <c r="H983">
        <v>1.1599999999999999</v>
      </c>
      <c r="I983" t="s">
        <v>4360</v>
      </c>
      <c r="J983">
        <v>1</v>
      </c>
      <c r="K983">
        <v>3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0</v>
      </c>
      <c r="R983">
        <v>0</v>
      </c>
      <c r="S983">
        <v>2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3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1</v>
      </c>
      <c r="BC983">
        <v>1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2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1</v>
      </c>
      <c r="CF983">
        <v>0</v>
      </c>
      <c r="CG983">
        <v>1</v>
      </c>
      <c r="CH983">
        <v>1</v>
      </c>
      <c r="CI983">
        <v>4</v>
      </c>
      <c r="CJ983">
        <v>0</v>
      </c>
      <c r="CK983">
        <v>0</v>
      </c>
      <c r="CL983">
        <v>0</v>
      </c>
      <c r="CM983">
        <v>1</v>
      </c>
      <c r="CN983">
        <v>0</v>
      </c>
      <c r="CO983">
        <v>1</v>
      </c>
      <c r="CP983">
        <v>2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1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2</v>
      </c>
      <c r="DF983">
        <v>1</v>
      </c>
      <c r="DG983">
        <v>0</v>
      </c>
      <c r="DH983">
        <v>0</v>
      </c>
      <c r="DI983">
        <v>0</v>
      </c>
      <c r="DJ983">
        <v>0</v>
      </c>
      <c r="DK983">
        <v>2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0</v>
      </c>
      <c r="EG983">
        <v>0</v>
      </c>
      <c r="EH983">
        <v>0</v>
      </c>
      <c r="EI983">
        <v>0</v>
      </c>
      <c r="EJ983">
        <v>0</v>
      </c>
      <c r="EK983">
        <v>0</v>
      </c>
      <c r="EL983">
        <v>0</v>
      </c>
      <c r="EM983">
        <v>0</v>
      </c>
      <c r="EN983">
        <v>0</v>
      </c>
      <c r="EO983">
        <v>0</v>
      </c>
      <c r="EP983">
        <v>0</v>
      </c>
      <c r="EQ983">
        <v>0</v>
      </c>
      <c r="ER983">
        <v>0</v>
      </c>
      <c r="ES983">
        <v>0</v>
      </c>
      <c r="ET983">
        <v>0</v>
      </c>
      <c r="EU983">
        <v>0</v>
      </c>
      <c r="EV983">
        <v>0</v>
      </c>
      <c r="EW983">
        <v>0</v>
      </c>
      <c r="EX983">
        <v>0</v>
      </c>
      <c r="EY983">
        <v>0</v>
      </c>
      <c r="EZ983">
        <v>0</v>
      </c>
      <c r="FA983">
        <v>0</v>
      </c>
      <c r="FB983">
        <v>0</v>
      </c>
      <c r="FC983">
        <v>0</v>
      </c>
      <c r="FD983">
        <v>0</v>
      </c>
      <c r="FE983">
        <v>0</v>
      </c>
      <c r="FF983">
        <v>0</v>
      </c>
      <c r="FG983">
        <v>0</v>
      </c>
      <c r="FH983">
        <v>0</v>
      </c>
      <c r="FI983">
        <v>0</v>
      </c>
    </row>
    <row r="984" spans="1:165" x14ac:dyDescent="0.2">
      <c r="A984" s="6">
        <v>571319</v>
      </c>
      <c r="B984" s="6" t="s">
        <v>4382</v>
      </c>
      <c r="C984" t="s">
        <v>4383</v>
      </c>
      <c r="D984" t="s">
        <v>4384</v>
      </c>
      <c r="E984" t="s">
        <v>202</v>
      </c>
      <c r="G984" t="s">
        <v>4385</v>
      </c>
      <c r="H984">
        <v>7.4</v>
      </c>
      <c r="I984" t="s">
        <v>3312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1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1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2</v>
      </c>
      <c r="CG984">
        <v>1</v>
      </c>
      <c r="CH984">
        <v>0</v>
      </c>
      <c r="CI984">
        <v>1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2</v>
      </c>
      <c r="DF984">
        <v>0</v>
      </c>
      <c r="DG984">
        <v>1</v>
      </c>
      <c r="DH984">
        <v>0</v>
      </c>
      <c r="DI984">
        <v>0</v>
      </c>
      <c r="DJ984">
        <v>1</v>
      </c>
      <c r="DK984">
        <v>0</v>
      </c>
      <c r="DL984">
        <v>0</v>
      </c>
      <c r="DM984">
        <v>0</v>
      </c>
      <c r="DN984">
        <v>0</v>
      </c>
      <c r="DO984">
        <v>2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  <c r="EC984">
        <v>0</v>
      </c>
      <c r="ED984">
        <v>0</v>
      </c>
      <c r="EE984">
        <v>0</v>
      </c>
      <c r="EF984">
        <v>0</v>
      </c>
      <c r="EG984">
        <v>0</v>
      </c>
      <c r="EH984">
        <v>0</v>
      </c>
      <c r="EI984">
        <v>0</v>
      </c>
      <c r="EJ984">
        <v>0</v>
      </c>
      <c r="EK984">
        <v>0</v>
      </c>
      <c r="EL984">
        <v>0</v>
      </c>
      <c r="EM984">
        <v>0</v>
      </c>
      <c r="EN984">
        <v>0</v>
      </c>
      <c r="EO984">
        <v>0</v>
      </c>
      <c r="EP984">
        <v>0</v>
      </c>
      <c r="EQ984">
        <v>0</v>
      </c>
      <c r="ER984">
        <v>0</v>
      </c>
      <c r="ES984">
        <v>0</v>
      </c>
      <c r="ET984">
        <v>0</v>
      </c>
      <c r="EU984">
        <v>2</v>
      </c>
      <c r="EV984">
        <v>0</v>
      </c>
      <c r="EW984">
        <v>0</v>
      </c>
      <c r="EX984">
        <v>0</v>
      </c>
      <c r="EY984">
        <v>2</v>
      </c>
      <c r="EZ984">
        <v>2</v>
      </c>
      <c r="FA984">
        <v>1</v>
      </c>
      <c r="FB984">
        <v>1</v>
      </c>
      <c r="FC984">
        <v>2</v>
      </c>
      <c r="FD984">
        <v>0</v>
      </c>
      <c r="FE984">
        <v>0</v>
      </c>
      <c r="FF984">
        <v>0</v>
      </c>
      <c r="FG984">
        <v>0</v>
      </c>
      <c r="FH984">
        <v>0</v>
      </c>
      <c r="FI984">
        <v>0</v>
      </c>
    </row>
    <row r="985" spans="1:165" x14ac:dyDescent="0.2">
      <c r="A985" s="6">
        <v>571580</v>
      </c>
      <c r="B985" s="6" t="s">
        <v>4386</v>
      </c>
      <c r="C985" t="s">
        <v>4387</v>
      </c>
      <c r="D985" t="s">
        <v>4388</v>
      </c>
      <c r="E985" t="s">
        <v>4389</v>
      </c>
      <c r="F985" t="s">
        <v>4390</v>
      </c>
      <c r="G985" t="s">
        <v>4391</v>
      </c>
      <c r="H985">
        <v>6.2</v>
      </c>
      <c r="I985" t="s">
        <v>4392</v>
      </c>
      <c r="J985">
        <v>0</v>
      </c>
      <c r="K985">
        <v>1</v>
      </c>
      <c r="L985">
        <v>0</v>
      </c>
      <c r="M985">
        <v>1</v>
      </c>
      <c r="N985">
        <v>22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4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1</v>
      </c>
      <c r="CG985">
        <v>0</v>
      </c>
      <c r="CH985">
        <v>0</v>
      </c>
      <c r="CI985">
        <v>1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24</v>
      </c>
      <c r="DX985">
        <v>0</v>
      </c>
      <c r="DY985">
        <v>0</v>
      </c>
      <c r="DZ985">
        <v>0</v>
      </c>
      <c r="EA985">
        <v>0</v>
      </c>
      <c r="EB985">
        <v>0</v>
      </c>
      <c r="EC985">
        <v>0</v>
      </c>
      <c r="ED985">
        <v>0</v>
      </c>
      <c r="EE985">
        <v>0</v>
      </c>
      <c r="EF985">
        <v>0</v>
      </c>
      <c r="EG985">
        <v>0</v>
      </c>
      <c r="EH985">
        <v>0</v>
      </c>
      <c r="EI985">
        <v>0</v>
      </c>
      <c r="EJ985">
        <v>0</v>
      </c>
      <c r="EK985">
        <v>0</v>
      </c>
      <c r="EL985">
        <v>0</v>
      </c>
      <c r="EM985">
        <v>0</v>
      </c>
      <c r="EN985">
        <v>0</v>
      </c>
      <c r="EO985">
        <v>0</v>
      </c>
      <c r="EP985">
        <v>0</v>
      </c>
      <c r="EQ985">
        <v>0</v>
      </c>
      <c r="ER985">
        <v>0</v>
      </c>
      <c r="ES985">
        <v>0</v>
      </c>
      <c r="ET985">
        <v>0</v>
      </c>
      <c r="EU985">
        <v>0</v>
      </c>
      <c r="EV985">
        <v>0</v>
      </c>
      <c r="EW985">
        <v>0</v>
      </c>
      <c r="EX985">
        <v>0</v>
      </c>
      <c r="EY985">
        <v>0</v>
      </c>
      <c r="EZ985">
        <v>0</v>
      </c>
      <c r="FA985">
        <v>0</v>
      </c>
      <c r="FB985">
        <v>0</v>
      </c>
      <c r="FC985">
        <v>0</v>
      </c>
      <c r="FD985">
        <v>0</v>
      </c>
      <c r="FE985">
        <v>0</v>
      </c>
      <c r="FF985">
        <v>0</v>
      </c>
      <c r="FG985">
        <v>0</v>
      </c>
      <c r="FH985">
        <v>0</v>
      </c>
      <c r="FI985">
        <v>0</v>
      </c>
    </row>
    <row r="986" spans="1:165" x14ac:dyDescent="0.2">
      <c r="A986" s="6">
        <v>571980</v>
      </c>
      <c r="B986" s="6" t="s">
        <v>4393</v>
      </c>
      <c r="C986" t="s">
        <v>4394</v>
      </c>
      <c r="D986" t="s">
        <v>4395</v>
      </c>
      <c r="E986" t="s">
        <v>4396</v>
      </c>
      <c r="F986" t="s">
        <v>4397</v>
      </c>
      <c r="G986" t="s">
        <v>4391</v>
      </c>
      <c r="H986">
        <v>4.2</v>
      </c>
      <c r="I986" t="s">
        <v>350</v>
      </c>
      <c r="J986">
        <v>0</v>
      </c>
      <c r="K986">
        <v>0</v>
      </c>
      <c r="L986">
        <v>0</v>
      </c>
      <c r="M986">
        <v>2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3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0</v>
      </c>
      <c r="EG986">
        <v>0</v>
      </c>
      <c r="EH986">
        <v>0</v>
      </c>
      <c r="EI986">
        <v>0</v>
      </c>
      <c r="EJ986">
        <v>0</v>
      </c>
      <c r="EK986">
        <v>0</v>
      </c>
      <c r="EL986">
        <v>0</v>
      </c>
      <c r="EM986">
        <v>0</v>
      </c>
      <c r="EN986">
        <v>0</v>
      </c>
      <c r="EO986">
        <v>0</v>
      </c>
      <c r="EP986">
        <v>0</v>
      </c>
      <c r="EQ986">
        <v>0</v>
      </c>
      <c r="ER986">
        <v>0</v>
      </c>
      <c r="ES986">
        <v>0</v>
      </c>
      <c r="ET986">
        <v>0</v>
      </c>
      <c r="EU986">
        <v>0</v>
      </c>
      <c r="EV986">
        <v>0</v>
      </c>
      <c r="EW986">
        <v>0</v>
      </c>
      <c r="EX986">
        <v>0</v>
      </c>
      <c r="EY986">
        <v>0</v>
      </c>
      <c r="EZ986">
        <v>0</v>
      </c>
      <c r="FA986">
        <v>0</v>
      </c>
      <c r="FB986">
        <v>0</v>
      </c>
      <c r="FC986">
        <v>0</v>
      </c>
      <c r="FD986">
        <v>0</v>
      </c>
      <c r="FE986">
        <v>0</v>
      </c>
      <c r="FF986">
        <v>0</v>
      </c>
      <c r="FG986">
        <v>0</v>
      </c>
      <c r="FH986">
        <v>0</v>
      </c>
      <c r="FI986">
        <v>0</v>
      </c>
    </row>
    <row r="987" spans="1:165" x14ac:dyDescent="0.2">
      <c r="A987" s="6">
        <v>571427</v>
      </c>
      <c r="B987" s="6" t="s">
        <v>4398</v>
      </c>
      <c r="C987" t="s">
        <v>4399</v>
      </c>
      <c r="D987" t="s">
        <v>4400</v>
      </c>
      <c r="E987" t="s">
        <v>4401</v>
      </c>
      <c r="F987" t="s">
        <v>4402</v>
      </c>
      <c r="G987" t="s">
        <v>4391</v>
      </c>
      <c r="H987">
        <v>6.12</v>
      </c>
      <c r="I987" t="s">
        <v>292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  <c r="EC987">
        <v>0</v>
      </c>
      <c r="ED987">
        <v>0</v>
      </c>
      <c r="EE987">
        <v>0</v>
      </c>
      <c r="EF987">
        <v>0</v>
      </c>
      <c r="EG987">
        <v>0</v>
      </c>
      <c r="EH987">
        <v>4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  <c r="EO987">
        <v>0</v>
      </c>
      <c r="EP987">
        <v>0</v>
      </c>
      <c r="EQ987">
        <v>0</v>
      </c>
      <c r="ER987">
        <v>0</v>
      </c>
      <c r="ES987">
        <v>0</v>
      </c>
      <c r="ET987">
        <v>0</v>
      </c>
      <c r="EU987">
        <v>0</v>
      </c>
      <c r="EV987">
        <v>0</v>
      </c>
      <c r="EW987">
        <v>0</v>
      </c>
      <c r="EX987">
        <v>0</v>
      </c>
      <c r="EY987">
        <v>0</v>
      </c>
      <c r="EZ987">
        <v>0</v>
      </c>
      <c r="FA987">
        <v>0</v>
      </c>
      <c r="FB987">
        <v>0</v>
      </c>
      <c r="FC987">
        <v>0</v>
      </c>
      <c r="FD987">
        <v>0</v>
      </c>
      <c r="FE987">
        <v>0</v>
      </c>
      <c r="FF987">
        <v>0</v>
      </c>
      <c r="FG987">
        <v>0</v>
      </c>
      <c r="FH987">
        <v>0</v>
      </c>
      <c r="FI987">
        <v>0</v>
      </c>
    </row>
    <row r="988" spans="1:165" x14ac:dyDescent="0.2">
      <c r="A988" s="6">
        <v>571034</v>
      </c>
      <c r="B988" s="6" t="s">
        <v>4403</v>
      </c>
      <c r="C988" t="s">
        <v>4404</v>
      </c>
      <c r="D988" t="s">
        <v>4405</v>
      </c>
      <c r="E988" t="s">
        <v>4406</v>
      </c>
      <c r="F988" t="s">
        <v>4407</v>
      </c>
      <c r="G988" t="s">
        <v>4391</v>
      </c>
      <c r="H988">
        <v>1.1100000000000001</v>
      </c>
      <c r="I988" t="s">
        <v>4408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1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5</v>
      </c>
      <c r="AU988">
        <v>0</v>
      </c>
      <c r="AV988">
        <v>1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1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11</v>
      </c>
      <c r="DF988">
        <v>7</v>
      </c>
      <c r="DG988">
        <v>2</v>
      </c>
      <c r="DH988">
        <v>0</v>
      </c>
      <c r="DI988">
        <v>1</v>
      </c>
      <c r="DJ988">
        <v>0</v>
      </c>
      <c r="DK988">
        <v>7</v>
      </c>
      <c r="DL988">
        <v>1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5</v>
      </c>
      <c r="DS988">
        <v>1</v>
      </c>
      <c r="DT988">
        <v>0</v>
      </c>
      <c r="DU988">
        <v>0</v>
      </c>
      <c r="DV988">
        <v>0</v>
      </c>
      <c r="DW988">
        <v>3</v>
      </c>
      <c r="DX988">
        <v>0</v>
      </c>
      <c r="DY988">
        <v>0</v>
      </c>
      <c r="DZ988">
        <v>0</v>
      </c>
      <c r="EA988">
        <v>0</v>
      </c>
      <c r="EB988">
        <v>0</v>
      </c>
      <c r="EC988">
        <v>1</v>
      </c>
      <c r="ED988">
        <v>1</v>
      </c>
      <c r="EE988">
        <v>0</v>
      </c>
      <c r="EF988">
        <v>0</v>
      </c>
      <c r="EG988">
        <v>0</v>
      </c>
      <c r="EH988">
        <v>0</v>
      </c>
      <c r="EI988">
        <v>0</v>
      </c>
      <c r="EJ988">
        <v>0</v>
      </c>
      <c r="EK988">
        <v>0</v>
      </c>
      <c r="EL988">
        <v>0</v>
      </c>
      <c r="EM988">
        <v>0</v>
      </c>
      <c r="EN988">
        <v>0</v>
      </c>
      <c r="EO988">
        <v>0</v>
      </c>
      <c r="EP988">
        <v>0</v>
      </c>
      <c r="EQ988">
        <v>0</v>
      </c>
      <c r="ER988">
        <v>0</v>
      </c>
      <c r="ES988">
        <v>0</v>
      </c>
      <c r="ET988">
        <v>0</v>
      </c>
      <c r="EU988">
        <v>0</v>
      </c>
      <c r="EV988">
        <v>0</v>
      </c>
      <c r="EW988">
        <v>0</v>
      </c>
      <c r="EX988">
        <v>0</v>
      </c>
      <c r="EY988">
        <v>0</v>
      </c>
      <c r="EZ988">
        <v>0</v>
      </c>
      <c r="FA988">
        <v>0</v>
      </c>
      <c r="FB988">
        <v>0</v>
      </c>
      <c r="FC988">
        <v>0</v>
      </c>
      <c r="FD988">
        <v>0</v>
      </c>
      <c r="FE988">
        <v>0</v>
      </c>
      <c r="FF988">
        <v>0</v>
      </c>
      <c r="FG988">
        <v>0</v>
      </c>
      <c r="FH988">
        <v>0</v>
      </c>
      <c r="FI988">
        <v>0</v>
      </c>
    </row>
    <row r="989" spans="1:165" x14ac:dyDescent="0.2">
      <c r="A989" s="6">
        <v>571428</v>
      </c>
      <c r="B989" s="6" t="s">
        <v>4409</v>
      </c>
      <c r="C989" t="s">
        <v>4399</v>
      </c>
      <c r="D989" t="s">
        <v>4400</v>
      </c>
      <c r="E989" t="s">
        <v>4401</v>
      </c>
      <c r="F989" t="s">
        <v>4402</v>
      </c>
      <c r="G989" t="s">
        <v>4391</v>
      </c>
      <c r="H989">
        <v>6.12</v>
      </c>
      <c r="I989" t="s">
        <v>4410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0</v>
      </c>
      <c r="EG989">
        <v>0</v>
      </c>
      <c r="EH989">
        <v>20</v>
      </c>
      <c r="EI989">
        <v>0</v>
      </c>
      <c r="EJ989">
        <v>0</v>
      </c>
      <c r="EK989">
        <v>0</v>
      </c>
      <c r="EL989">
        <v>0</v>
      </c>
      <c r="EM989">
        <v>0</v>
      </c>
      <c r="EN989">
        <v>0</v>
      </c>
      <c r="EO989">
        <v>0</v>
      </c>
      <c r="EP989">
        <v>0</v>
      </c>
      <c r="EQ989">
        <v>0</v>
      </c>
      <c r="ER989">
        <v>0</v>
      </c>
      <c r="ES989">
        <v>0</v>
      </c>
      <c r="ET989">
        <v>0</v>
      </c>
      <c r="EU989">
        <v>0</v>
      </c>
      <c r="EV989">
        <v>0</v>
      </c>
      <c r="EW989">
        <v>0</v>
      </c>
      <c r="EX989">
        <v>0</v>
      </c>
      <c r="EY989">
        <v>0</v>
      </c>
      <c r="EZ989">
        <v>0</v>
      </c>
      <c r="FA989">
        <v>0</v>
      </c>
      <c r="FB989">
        <v>0</v>
      </c>
      <c r="FC989">
        <v>0</v>
      </c>
      <c r="FD989">
        <v>0</v>
      </c>
      <c r="FE989">
        <v>0</v>
      </c>
      <c r="FF989">
        <v>0</v>
      </c>
      <c r="FG989">
        <v>0</v>
      </c>
      <c r="FH989">
        <v>0</v>
      </c>
      <c r="FI989">
        <v>0</v>
      </c>
    </row>
    <row r="990" spans="1:165" x14ac:dyDescent="0.2">
      <c r="A990" s="6">
        <v>561874</v>
      </c>
      <c r="B990" s="6" t="s">
        <v>4411</v>
      </c>
      <c r="C990" t="s">
        <v>4412</v>
      </c>
      <c r="D990" t="s">
        <v>4413</v>
      </c>
      <c r="E990" t="s">
        <v>4414</v>
      </c>
      <c r="F990" t="s">
        <v>4415</v>
      </c>
      <c r="G990" t="s">
        <v>4391</v>
      </c>
      <c r="H990">
        <v>2.13</v>
      </c>
      <c r="I990" t="s">
        <v>4416</v>
      </c>
      <c r="J990">
        <v>0</v>
      </c>
      <c r="K990">
        <v>1</v>
      </c>
      <c r="L990">
        <v>0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1</v>
      </c>
      <c r="DD990">
        <v>0</v>
      </c>
      <c r="DE990">
        <v>1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0</v>
      </c>
      <c r="EA990">
        <v>0</v>
      </c>
      <c r="EB990">
        <v>0</v>
      </c>
      <c r="EC990">
        <v>0</v>
      </c>
      <c r="ED990">
        <v>0</v>
      </c>
      <c r="EE990">
        <v>0</v>
      </c>
      <c r="EF990">
        <v>0</v>
      </c>
      <c r="EG990">
        <v>0</v>
      </c>
      <c r="EH990">
        <v>0</v>
      </c>
      <c r="EI990">
        <v>0</v>
      </c>
      <c r="EJ990">
        <v>0</v>
      </c>
      <c r="EK990">
        <v>0</v>
      </c>
      <c r="EL990">
        <v>0</v>
      </c>
      <c r="EM990">
        <v>0</v>
      </c>
      <c r="EN990">
        <v>0</v>
      </c>
      <c r="EO990">
        <v>0</v>
      </c>
      <c r="EP990">
        <v>0</v>
      </c>
      <c r="EQ990">
        <v>0</v>
      </c>
      <c r="ER990">
        <v>0</v>
      </c>
      <c r="ES990">
        <v>0</v>
      </c>
      <c r="ET990">
        <v>0</v>
      </c>
      <c r="EU990">
        <v>0</v>
      </c>
      <c r="EV990">
        <v>0</v>
      </c>
      <c r="EW990">
        <v>0</v>
      </c>
      <c r="EX990">
        <v>0</v>
      </c>
      <c r="EY990">
        <v>0</v>
      </c>
      <c r="EZ990">
        <v>0</v>
      </c>
      <c r="FA990">
        <v>0</v>
      </c>
      <c r="FB990">
        <v>0</v>
      </c>
      <c r="FC990">
        <v>0</v>
      </c>
      <c r="FD990">
        <v>0</v>
      </c>
      <c r="FE990">
        <v>0</v>
      </c>
      <c r="FF990">
        <v>0</v>
      </c>
      <c r="FG990">
        <v>0</v>
      </c>
      <c r="FH990">
        <v>0</v>
      </c>
      <c r="FI990">
        <v>0</v>
      </c>
    </row>
    <row r="991" spans="1:165" x14ac:dyDescent="0.2">
      <c r="A991" s="6">
        <v>562249</v>
      </c>
      <c r="B991" s="6" t="s">
        <v>4417</v>
      </c>
      <c r="C991" t="s">
        <v>4412</v>
      </c>
      <c r="D991" t="s">
        <v>4413</v>
      </c>
      <c r="E991" t="s">
        <v>4414</v>
      </c>
      <c r="F991" t="s">
        <v>4415</v>
      </c>
      <c r="G991" t="s">
        <v>4391</v>
      </c>
      <c r="H991">
        <v>2.13</v>
      </c>
      <c r="I991" t="s">
        <v>4418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4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  <c r="EC991">
        <v>0</v>
      </c>
      <c r="ED991">
        <v>0</v>
      </c>
      <c r="EE991">
        <v>0</v>
      </c>
      <c r="EF991">
        <v>0</v>
      </c>
      <c r="EG991">
        <v>0</v>
      </c>
      <c r="EH991">
        <v>0</v>
      </c>
      <c r="EI991">
        <v>0</v>
      </c>
      <c r="EJ991">
        <v>0</v>
      </c>
      <c r="EK991">
        <v>0</v>
      </c>
      <c r="EL991">
        <v>0</v>
      </c>
      <c r="EM991">
        <v>0</v>
      </c>
      <c r="EN991">
        <v>0</v>
      </c>
      <c r="EO991">
        <v>0</v>
      </c>
      <c r="EP991">
        <v>0</v>
      </c>
      <c r="EQ991">
        <v>0</v>
      </c>
      <c r="ER991">
        <v>0</v>
      </c>
      <c r="ES991">
        <v>0</v>
      </c>
      <c r="ET991">
        <v>0</v>
      </c>
      <c r="EU991">
        <v>0</v>
      </c>
      <c r="EV991">
        <v>0</v>
      </c>
      <c r="EW991">
        <v>0</v>
      </c>
      <c r="EX991">
        <v>0</v>
      </c>
      <c r="EY991">
        <v>0</v>
      </c>
      <c r="EZ991">
        <v>0</v>
      </c>
      <c r="FA991">
        <v>0</v>
      </c>
      <c r="FB991">
        <v>0</v>
      </c>
      <c r="FC991">
        <v>0</v>
      </c>
      <c r="FD991">
        <v>0</v>
      </c>
      <c r="FE991">
        <v>0</v>
      </c>
      <c r="FF991">
        <v>0</v>
      </c>
      <c r="FG991">
        <v>0</v>
      </c>
      <c r="FH991">
        <v>0</v>
      </c>
      <c r="FI991">
        <v>0</v>
      </c>
    </row>
    <row r="992" spans="1:165" x14ac:dyDescent="0.2">
      <c r="A992" s="6">
        <v>572297</v>
      </c>
      <c r="B992" s="6" t="s">
        <v>4419</v>
      </c>
      <c r="C992" t="s">
        <v>4394</v>
      </c>
      <c r="D992" t="s">
        <v>4395</v>
      </c>
      <c r="E992" t="s">
        <v>4396</v>
      </c>
      <c r="F992" t="s">
        <v>4397</v>
      </c>
      <c r="G992" t="s">
        <v>4391</v>
      </c>
      <c r="H992">
        <v>4.0999999999999996</v>
      </c>
      <c r="I992" t="s">
        <v>4420</v>
      </c>
      <c r="J992">
        <v>1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1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0</v>
      </c>
      <c r="EG992">
        <v>0</v>
      </c>
      <c r="EH992">
        <v>0</v>
      </c>
      <c r="EI992">
        <v>0</v>
      </c>
      <c r="EJ992">
        <v>0</v>
      </c>
      <c r="EK992">
        <v>0</v>
      </c>
      <c r="EL992">
        <v>0</v>
      </c>
      <c r="EM992">
        <v>0</v>
      </c>
      <c r="EN992">
        <v>0</v>
      </c>
      <c r="EO992">
        <v>0</v>
      </c>
      <c r="EP992">
        <v>0</v>
      </c>
      <c r="EQ992">
        <v>0</v>
      </c>
      <c r="ER992">
        <v>0</v>
      </c>
      <c r="ES992">
        <v>0</v>
      </c>
      <c r="ET992">
        <v>0</v>
      </c>
      <c r="EU992">
        <v>0</v>
      </c>
      <c r="EV992">
        <v>0</v>
      </c>
      <c r="EW992">
        <v>0</v>
      </c>
      <c r="EX992">
        <v>0</v>
      </c>
      <c r="EY992">
        <v>0</v>
      </c>
      <c r="EZ992">
        <v>0</v>
      </c>
      <c r="FA992">
        <v>0</v>
      </c>
      <c r="FB992">
        <v>0</v>
      </c>
      <c r="FC992">
        <v>0</v>
      </c>
      <c r="FD992">
        <v>0</v>
      </c>
      <c r="FE992">
        <v>0</v>
      </c>
      <c r="FF992">
        <v>0</v>
      </c>
      <c r="FG992">
        <v>0</v>
      </c>
      <c r="FH992">
        <v>0</v>
      </c>
      <c r="FI992">
        <v>0</v>
      </c>
    </row>
    <row r="993" spans="1:165" x14ac:dyDescent="0.2">
      <c r="A993" s="6">
        <v>573384</v>
      </c>
      <c r="B993" s="6" t="s">
        <v>4421</v>
      </c>
      <c r="C993" t="s">
        <v>549</v>
      </c>
      <c r="D993" t="s">
        <v>4422</v>
      </c>
      <c r="E993" t="s">
        <v>202</v>
      </c>
      <c r="G993" t="s">
        <v>4391</v>
      </c>
      <c r="H993">
        <v>7.8</v>
      </c>
      <c r="I993" t="s">
        <v>917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2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1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>
        <v>0</v>
      </c>
      <c r="EB993">
        <v>0</v>
      </c>
      <c r="EC993">
        <v>0</v>
      </c>
      <c r="ED993">
        <v>0</v>
      </c>
      <c r="EE993">
        <v>0</v>
      </c>
      <c r="EF993">
        <v>0</v>
      </c>
      <c r="EG993">
        <v>0</v>
      </c>
      <c r="EH993">
        <v>0</v>
      </c>
      <c r="EI993">
        <v>0</v>
      </c>
      <c r="EJ993">
        <v>0</v>
      </c>
      <c r="EK993">
        <v>0</v>
      </c>
      <c r="EL993">
        <v>0</v>
      </c>
      <c r="EM993">
        <v>0</v>
      </c>
      <c r="EN993">
        <v>0</v>
      </c>
      <c r="EO993">
        <v>0</v>
      </c>
      <c r="EP993">
        <v>0</v>
      </c>
      <c r="EQ993">
        <v>0</v>
      </c>
      <c r="ER993">
        <v>0</v>
      </c>
      <c r="ES993">
        <v>0</v>
      </c>
      <c r="ET993">
        <v>0</v>
      </c>
      <c r="EU993">
        <v>0</v>
      </c>
      <c r="EV993">
        <v>0</v>
      </c>
      <c r="EW993">
        <v>0</v>
      </c>
      <c r="EX993">
        <v>0</v>
      </c>
      <c r="EY993">
        <v>0</v>
      </c>
      <c r="EZ993">
        <v>0</v>
      </c>
      <c r="FA993">
        <v>4</v>
      </c>
      <c r="FB993">
        <v>0</v>
      </c>
      <c r="FC993">
        <v>0</v>
      </c>
      <c r="FD993">
        <v>0</v>
      </c>
      <c r="FE993">
        <v>0</v>
      </c>
      <c r="FF993">
        <v>0</v>
      </c>
      <c r="FG993">
        <v>0</v>
      </c>
      <c r="FH993">
        <v>0</v>
      </c>
      <c r="FI993">
        <v>0</v>
      </c>
    </row>
    <row r="994" spans="1:165" x14ac:dyDescent="0.2">
      <c r="A994" s="6">
        <v>572301</v>
      </c>
      <c r="B994" s="6" t="s">
        <v>4423</v>
      </c>
      <c r="C994" t="s">
        <v>4394</v>
      </c>
      <c r="D994" t="s">
        <v>4395</v>
      </c>
      <c r="E994" t="s">
        <v>4396</v>
      </c>
      <c r="F994" t="s">
        <v>4397</v>
      </c>
      <c r="G994" t="s">
        <v>4391</v>
      </c>
      <c r="H994">
        <v>4.0999999999999996</v>
      </c>
      <c r="I994" t="s">
        <v>4424</v>
      </c>
      <c r="J994">
        <v>2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1</v>
      </c>
      <c r="CG994">
        <v>0</v>
      </c>
      <c r="CH994">
        <v>0</v>
      </c>
      <c r="CI994">
        <v>1</v>
      </c>
      <c r="CJ994">
        <v>0</v>
      </c>
      <c r="CK994">
        <v>0</v>
      </c>
      <c r="CL994">
        <v>0</v>
      </c>
      <c r="CM994">
        <v>1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  <c r="EC994">
        <v>0</v>
      </c>
      <c r="ED994">
        <v>0</v>
      </c>
      <c r="EE994">
        <v>0</v>
      </c>
      <c r="EF994">
        <v>0</v>
      </c>
      <c r="EG994">
        <v>0</v>
      </c>
      <c r="EH994">
        <v>0</v>
      </c>
      <c r="EI994">
        <v>0</v>
      </c>
      <c r="EJ994">
        <v>0</v>
      </c>
      <c r="EK994">
        <v>0</v>
      </c>
      <c r="EL994">
        <v>0</v>
      </c>
      <c r="EM994">
        <v>0</v>
      </c>
      <c r="EN994">
        <v>0</v>
      </c>
      <c r="EO994">
        <v>0</v>
      </c>
      <c r="EP994">
        <v>0</v>
      </c>
      <c r="EQ994">
        <v>0</v>
      </c>
      <c r="ER994">
        <v>0</v>
      </c>
      <c r="ES994">
        <v>0</v>
      </c>
      <c r="ET994">
        <v>0</v>
      </c>
      <c r="EU994">
        <v>0</v>
      </c>
      <c r="EV994">
        <v>0</v>
      </c>
      <c r="EW994">
        <v>0</v>
      </c>
      <c r="EX994">
        <v>0</v>
      </c>
      <c r="EY994">
        <v>0</v>
      </c>
      <c r="EZ994">
        <v>0</v>
      </c>
      <c r="FA994">
        <v>0</v>
      </c>
      <c r="FB994">
        <v>0</v>
      </c>
      <c r="FC994">
        <v>0</v>
      </c>
      <c r="FD994">
        <v>0</v>
      </c>
      <c r="FE994">
        <v>0</v>
      </c>
      <c r="FF994">
        <v>0</v>
      </c>
      <c r="FG994">
        <v>0</v>
      </c>
      <c r="FH994">
        <v>0</v>
      </c>
      <c r="FI994">
        <v>0</v>
      </c>
    </row>
    <row r="995" spans="1:165" x14ac:dyDescent="0.2">
      <c r="A995" s="6">
        <v>570947</v>
      </c>
      <c r="B995" s="6" t="s">
        <v>4425</v>
      </c>
      <c r="C995" t="s">
        <v>4426</v>
      </c>
      <c r="D995" t="s">
        <v>4427</v>
      </c>
      <c r="E995" t="s">
        <v>4428</v>
      </c>
      <c r="F995" t="s">
        <v>4429</v>
      </c>
      <c r="G995" t="s">
        <v>4391</v>
      </c>
      <c r="H995">
        <v>4.3</v>
      </c>
      <c r="I995" t="s">
        <v>4430</v>
      </c>
      <c r="J995">
        <v>0</v>
      </c>
      <c r="K995">
        <v>0</v>
      </c>
      <c r="L995">
        <v>0</v>
      </c>
      <c r="M995">
        <v>2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0</v>
      </c>
      <c r="EG995">
        <v>0</v>
      </c>
      <c r="EH995">
        <v>0</v>
      </c>
      <c r="EI995">
        <v>0</v>
      </c>
      <c r="EJ995">
        <v>0</v>
      </c>
      <c r="EK995">
        <v>0</v>
      </c>
      <c r="EL995">
        <v>0</v>
      </c>
      <c r="EM995">
        <v>0</v>
      </c>
      <c r="EN995">
        <v>0</v>
      </c>
      <c r="EO995">
        <v>0</v>
      </c>
      <c r="EP995">
        <v>0</v>
      </c>
      <c r="EQ995">
        <v>0</v>
      </c>
      <c r="ER995">
        <v>0</v>
      </c>
      <c r="ES995">
        <v>0</v>
      </c>
      <c r="ET995">
        <v>0</v>
      </c>
      <c r="EU995">
        <v>0</v>
      </c>
      <c r="EV995">
        <v>0</v>
      </c>
      <c r="EW995">
        <v>0</v>
      </c>
      <c r="EX995">
        <v>0</v>
      </c>
      <c r="EY995">
        <v>0</v>
      </c>
      <c r="EZ995">
        <v>0</v>
      </c>
      <c r="FA995">
        <v>0</v>
      </c>
      <c r="FB995">
        <v>0</v>
      </c>
      <c r="FC995">
        <v>0</v>
      </c>
      <c r="FD995">
        <v>0</v>
      </c>
      <c r="FE995">
        <v>0</v>
      </c>
      <c r="FF995">
        <v>0</v>
      </c>
      <c r="FG995">
        <v>0</v>
      </c>
      <c r="FH995">
        <v>0</v>
      </c>
      <c r="FI995">
        <v>0</v>
      </c>
    </row>
    <row r="996" spans="1:165" x14ac:dyDescent="0.2">
      <c r="A996" s="6">
        <v>571613</v>
      </c>
      <c r="B996" s="6" t="s">
        <v>4431</v>
      </c>
      <c r="C996" t="s">
        <v>4432</v>
      </c>
      <c r="D996" t="s">
        <v>4433</v>
      </c>
      <c r="E996" t="s">
        <v>4434</v>
      </c>
      <c r="F996" t="s">
        <v>4435</v>
      </c>
      <c r="G996" t="s">
        <v>4391</v>
      </c>
      <c r="H996">
        <v>6.11</v>
      </c>
      <c r="I996" t="s">
        <v>4436</v>
      </c>
      <c r="J996">
        <v>0</v>
      </c>
      <c r="K996">
        <v>0</v>
      </c>
      <c r="L996">
        <v>0</v>
      </c>
      <c r="M996">
        <v>1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1</v>
      </c>
      <c r="DD996">
        <v>0</v>
      </c>
      <c r="DE996">
        <v>1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2</v>
      </c>
      <c r="DM996">
        <v>2</v>
      </c>
      <c r="DN996">
        <v>0</v>
      </c>
      <c r="DO996">
        <v>0</v>
      </c>
      <c r="DP996">
        <v>0</v>
      </c>
      <c r="DQ996">
        <v>1</v>
      </c>
      <c r="DR996">
        <v>1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  <c r="EC996">
        <v>0</v>
      </c>
      <c r="ED996">
        <v>0</v>
      </c>
      <c r="EE996">
        <v>0</v>
      </c>
      <c r="EF996">
        <v>1</v>
      </c>
      <c r="EG996">
        <v>1</v>
      </c>
      <c r="EH996">
        <v>0</v>
      </c>
      <c r="EI996">
        <v>0</v>
      </c>
      <c r="EJ996">
        <v>0</v>
      </c>
      <c r="EK996">
        <v>0</v>
      </c>
      <c r="EL996">
        <v>0</v>
      </c>
      <c r="EM996">
        <v>0</v>
      </c>
      <c r="EN996">
        <v>0</v>
      </c>
      <c r="EO996">
        <v>0</v>
      </c>
      <c r="EP996">
        <v>0</v>
      </c>
      <c r="EQ996">
        <v>0</v>
      </c>
      <c r="ER996">
        <v>0</v>
      </c>
      <c r="ES996">
        <v>0</v>
      </c>
      <c r="ET996">
        <v>0</v>
      </c>
      <c r="EU996">
        <v>0</v>
      </c>
      <c r="EV996">
        <v>0</v>
      </c>
      <c r="EW996">
        <v>0</v>
      </c>
      <c r="EX996">
        <v>0</v>
      </c>
      <c r="EY996">
        <v>0</v>
      </c>
      <c r="EZ996">
        <v>0</v>
      </c>
      <c r="FA996">
        <v>0</v>
      </c>
      <c r="FB996">
        <v>0</v>
      </c>
      <c r="FC996">
        <v>0</v>
      </c>
      <c r="FD996">
        <v>0</v>
      </c>
      <c r="FE996">
        <v>0</v>
      </c>
      <c r="FF996">
        <v>0</v>
      </c>
      <c r="FG996">
        <v>0</v>
      </c>
      <c r="FH996">
        <v>0</v>
      </c>
      <c r="FI996">
        <v>0</v>
      </c>
    </row>
    <row r="997" spans="1:165" x14ac:dyDescent="0.2">
      <c r="A997" s="6">
        <v>570936</v>
      </c>
      <c r="B997" s="6" t="s">
        <v>4437</v>
      </c>
      <c r="C997" t="s">
        <v>4438</v>
      </c>
      <c r="D997" t="s">
        <v>4439</v>
      </c>
      <c r="E997" t="s">
        <v>4440</v>
      </c>
      <c r="F997" t="s">
        <v>4441</v>
      </c>
      <c r="G997" t="s">
        <v>4391</v>
      </c>
      <c r="H997">
        <v>2.16</v>
      </c>
      <c r="I997" t="s">
        <v>643</v>
      </c>
      <c r="J997">
        <v>1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1</v>
      </c>
      <c r="CG997">
        <v>0</v>
      </c>
      <c r="CH997">
        <v>1</v>
      </c>
      <c r="CI997">
        <v>1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1</v>
      </c>
      <c r="DK997">
        <v>0</v>
      </c>
      <c r="DL997">
        <v>1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1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F997">
        <v>1</v>
      </c>
      <c r="EG997">
        <v>1</v>
      </c>
      <c r="EH997">
        <v>0</v>
      </c>
      <c r="EI997">
        <v>0</v>
      </c>
      <c r="EJ997">
        <v>0</v>
      </c>
      <c r="EK997">
        <v>0</v>
      </c>
      <c r="EL997">
        <v>0</v>
      </c>
      <c r="EM997">
        <v>0</v>
      </c>
      <c r="EN997">
        <v>0</v>
      </c>
      <c r="EO997">
        <v>0</v>
      </c>
      <c r="EP997">
        <v>0</v>
      </c>
      <c r="EQ997">
        <v>0</v>
      </c>
      <c r="ER997">
        <v>0</v>
      </c>
      <c r="ES997">
        <v>0</v>
      </c>
      <c r="ET997">
        <v>0</v>
      </c>
      <c r="EU997">
        <v>0</v>
      </c>
      <c r="EV997">
        <v>0</v>
      </c>
      <c r="EW997">
        <v>0</v>
      </c>
      <c r="EX997">
        <v>0</v>
      </c>
      <c r="EY997">
        <v>0</v>
      </c>
      <c r="EZ997">
        <v>0</v>
      </c>
      <c r="FA997">
        <v>0</v>
      </c>
      <c r="FB997">
        <v>0</v>
      </c>
      <c r="FC997">
        <v>0</v>
      </c>
      <c r="FD997">
        <v>0</v>
      </c>
      <c r="FE997">
        <v>0</v>
      </c>
      <c r="FF997">
        <v>0</v>
      </c>
      <c r="FG997">
        <v>0</v>
      </c>
      <c r="FH997">
        <v>0</v>
      </c>
      <c r="FI997">
        <v>0</v>
      </c>
    </row>
    <row r="998" spans="1:165" x14ac:dyDescent="0.2">
      <c r="A998" s="6">
        <v>571753</v>
      </c>
      <c r="B998" s="6" t="s">
        <v>4442</v>
      </c>
      <c r="C998" t="s">
        <v>935</v>
      </c>
      <c r="D998" t="s">
        <v>4422</v>
      </c>
      <c r="E998" t="s">
        <v>202</v>
      </c>
      <c r="G998" t="s">
        <v>4391</v>
      </c>
      <c r="H998">
        <v>7.8</v>
      </c>
      <c r="I998" t="s">
        <v>917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0</v>
      </c>
      <c r="EG998">
        <v>0</v>
      </c>
      <c r="EH998">
        <v>0</v>
      </c>
      <c r="EI998">
        <v>0</v>
      </c>
      <c r="EJ998">
        <v>0</v>
      </c>
      <c r="EK998">
        <v>0</v>
      </c>
      <c r="EL998">
        <v>0</v>
      </c>
      <c r="EM998">
        <v>0</v>
      </c>
      <c r="EN998">
        <v>0</v>
      </c>
      <c r="EO998">
        <v>0</v>
      </c>
      <c r="EP998">
        <v>0</v>
      </c>
      <c r="EQ998">
        <v>0</v>
      </c>
      <c r="ER998">
        <v>0</v>
      </c>
      <c r="ES998">
        <v>0</v>
      </c>
      <c r="ET998">
        <v>0</v>
      </c>
      <c r="EU998">
        <v>0</v>
      </c>
      <c r="EV998">
        <v>0</v>
      </c>
      <c r="EW998">
        <v>0</v>
      </c>
      <c r="EX998">
        <v>0</v>
      </c>
      <c r="EY998">
        <v>0</v>
      </c>
      <c r="EZ998">
        <v>0</v>
      </c>
      <c r="FA998">
        <v>2</v>
      </c>
      <c r="FB998">
        <v>0</v>
      </c>
      <c r="FC998">
        <v>0</v>
      </c>
      <c r="FD998">
        <v>0</v>
      </c>
      <c r="FE998">
        <v>0</v>
      </c>
      <c r="FF998">
        <v>0</v>
      </c>
      <c r="FG998">
        <v>0</v>
      </c>
      <c r="FH998">
        <v>0</v>
      </c>
      <c r="FI998">
        <v>0</v>
      </c>
    </row>
    <row r="999" spans="1:165" x14ac:dyDescent="0.2">
      <c r="A999" s="6">
        <v>572380</v>
      </c>
      <c r="B999" s="6" t="s">
        <v>4443</v>
      </c>
      <c r="C999" t="s">
        <v>4444</v>
      </c>
      <c r="D999" t="s">
        <v>4445</v>
      </c>
      <c r="E999" t="s">
        <v>202</v>
      </c>
      <c r="G999" t="s">
        <v>4391</v>
      </c>
      <c r="H999">
        <v>6.12</v>
      </c>
      <c r="I999" t="s">
        <v>4446</v>
      </c>
      <c r="J999">
        <v>0</v>
      </c>
      <c r="K999">
        <v>0</v>
      </c>
      <c r="L999">
        <v>0</v>
      </c>
      <c r="M999">
        <v>0</v>
      </c>
      <c r="N999">
        <v>7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8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5</v>
      </c>
      <c r="CI999">
        <v>4</v>
      </c>
      <c r="CJ999">
        <v>0</v>
      </c>
      <c r="CK999">
        <v>5</v>
      </c>
      <c r="CL999">
        <v>0</v>
      </c>
      <c r="CM999">
        <v>6</v>
      </c>
      <c r="CN999">
        <v>0</v>
      </c>
      <c r="CO999">
        <v>0</v>
      </c>
      <c r="CP999">
        <v>5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4</v>
      </c>
      <c r="DE999">
        <v>4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5</v>
      </c>
      <c r="DP999">
        <v>0</v>
      </c>
      <c r="DQ999">
        <v>0</v>
      </c>
      <c r="DR999">
        <v>5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0</v>
      </c>
      <c r="EC999">
        <v>0</v>
      </c>
      <c r="ED999">
        <v>0</v>
      </c>
      <c r="EE999">
        <v>0</v>
      </c>
      <c r="EF999">
        <v>0</v>
      </c>
      <c r="EG999">
        <v>0</v>
      </c>
      <c r="EH999">
        <v>10</v>
      </c>
      <c r="EI999">
        <v>0</v>
      </c>
      <c r="EJ999">
        <v>0</v>
      </c>
      <c r="EK999">
        <v>0</v>
      </c>
      <c r="EL999">
        <v>0</v>
      </c>
      <c r="EM999">
        <v>0</v>
      </c>
      <c r="EN999">
        <v>0</v>
      </c>
      <c r="EO999">
        <v>0</v>
      </c>
      <c r="EP999">
        <v>0</v>
      </c>
      <c r="EQ999">
        <v>0</v>
      </c>
      <c r="ER999">
        <v>0</v>
      </c>
      <c r="ES999">
        <v>0</v>
      </c>
      <c r="ET999">
        <v>0</v>
      </c>
      <c r="EU999">
        <v>0</v>
      </c>
      <c r="EV999">
        <v>0</v>
      </c>
      <c r="EW999">
        <v>0</v>
      </c>
      <c r="EX999">
        <v>0</v>
      </c>
      <c r="EY999">
        <v>0</v>
      </c>
      <c r="EZ999">
        <v>0</v>
      </c>
      <c r="FA999">
        <v>0</v>
      </c>
      <c r="FB999">
        <v>0</v>
      </c>
      <c r="FC999">
        <v>2</v>
      </c>
      <c r="FD999">
        <v>0</v>
      </c>
      <c r="FE999">
        <v>0</v>
      </c>
      <c r="FF999">
        <v>0</v>
      </c>
      <c r="FG999">
        <v>0</v>
      </c>
      <c r="FH999">
        <v>0</v>
      </c>
      <c r="FI999">
        <v>0</v>
      </c>
    </row>
    <row r="1000" spans="1:165" x14ac:dyDescent="0.2">
      <c r="A1000" s="6">
        <v>572128</v>
      </c>
      <c r="B1000" s="6" t="s">
        <v>4447</v>
      </c>
      <c r="C1000" t="s">
        <v>4448</v>
      </c>
      <c r="D1000" t="s">
        <v>4449</v>
      </c>
      <c r="E1000" t="s">
        <v>4450</v>
      </c>
      <c r="F1000" t="s">
        <v>4451</v>
      </c>
      <c r="G1000" t="s">
        <v>4391</v>
      </c>
      <c r="H1000">
        <v>6.12</v>
      </c>
      <c r="I1000" t="s">
        <v>1443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0</v>
      </c>
      <c r="EC1000">
        <v>0</v>
      </c>
      <c r="ED1000">
        <v>0</v>
      </c>
      <c r="EE1000">
        <v>0</v>
      </c>
      <c r="EF1000">
        <v>0</v>
      </c>
      <c r="EG1000">
        <v>0</v>
      </c>
      <c r="EH1000">
        <v>0</v>
      </c>
      <c r="EI1000">
        <v>0</v>
      </c>
      <c r="EJ1000">
        <v>0</v>
      </c>
      <c r="EK1000">
        <v>0</v>
      </c>
      <c r="EL1000">
        <v>0</v>
      </c>
      <c r="EM1000">
        <v>0</v>
      </c>
      <c r="EN1000">
        <v>0</v>
      </c>
      <c r="EO1000">
        <v>0</v>
      </c>
      <c r="EP1000">
        <v>0</v>
      </c>
      <c r="EQ1000">
        <v>0</v>
      </c>
      <c r="ER1000">
        <v>0</v>
      </c>
      <c r="ES1000">
        <v>0</v>
      </c>
      <c r="ET1000">
        <v>0</v>
      </c>
      <c r="EU1000">
        <v>0</v>
      </c>
      <c r="EV1000">
        <v>0</v>
      </c>
      <c r="EW1000">
        <v>0</v>
      </c>
      <c r="EX1000">
        <v>0</v>
      </c>
      <c r="EY1000">
        <v>0</v>
      </c>
      <c r="EZ1000">
        <v>0</v>
      </c>
      <c r="FA1000">
        <v>0</v>
      </c>
      <c r="FB1000">
        <v>0</v>
      </c>
      <c r="FC1000">
        <v>0</v>
      </c>
      <c r="FD1000">
        <v>0</v>
      </c>
      <c r="FE1000">
        <v>0</v>
      </c>
      <c r="FF1000">
        <v>0</v>
      </c>
      <c r="FG1000">
        <v>0</v>
      </c>
      <c r="FH1000">
        <v>0</v>
      </c>
      <c r="FI1000">
        <v>0</v>
      </c>
    </row>
    <row r="1001" spans="1:165" x14ac:dyDescent="0.2">
      <c r="A1001" s="6">
        <v>571955</v>
      </c>
      <c r="B1001" s="6" t="s">
        <v>4452</v>
      </c>
      <c r="C1001" t="s">
        <v>4453</v>
      </c>
      <c r="D1001" t="s">
        <v>4454</v>
      </c>
      <c r="E1001" t="s">
        <v>4455</v>
      </c>
      <c r="F1001" t="s">
        <v>4456</v>
      </c>
      <c r="G1001" t="s">
        <v>4391</v>
      </c>
      <c r="H1001">
        <v>5.5</v>
      </c>
      <c r="I1001" t="s">
        <v>4457</v>
      </c>
      <c r="J1001">
        <v>0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9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0</v>
      </c>
      <c r="EK1001">
        <v>0</v>
      </c>
      <c r="EL1001">
        <v>0</v>
      </c>
      <c r="EM1001">
        <v>0</v>
      </c>
      <c r="EN1001">
        <v>0</v>
      </c>
      <c r="EO1001">
        <v>0</v>
      </c>
      <c r="EP1001">
        <v>0</v>
      </c>
      <c r="EQ1001">
        <v>0</v>
      </c>
      <c r="ER1001">
        <v>0</v>
      </c>
      <c r="ES1001">
        <v>0</v>
      </c>
      <c r="ET1001">
        <v>0</v>
      </c>
      <c r="EU1001">
        <v>0</v>
      </c>
      <c r="EV1001">
        <v>0</v>
      </c>
      <c r="EW1001">
        <v>0</v>
      </c>
      <c r="EX1001">
        <v>0</v>
      </c>
      <c r="EY1001">
        <v>0</v>
      </c>
      <c r="EZ1001">
        <v>0</v>
      </c>
      <c r="FA1001">
        <v>0</v>
      </c>
      <c r="FB1001">
        <v>0</v>
      </c>
      <c r="FC1001">
        <v>0</v>
      </c>
      <c r="FD1001">
        <v>0</v>
      </c>
      <c r="FE1001">
        <v>0</v>
      </c>
      <c r="FF1001">
        <v>0</v>
      </c>
      <c r="FG1001">
        <v>0</v>
      </c>
      <c r="FH1001">
        <v>0</v>
      </c>
      <c r="FI1001">
        <v>0</v>
      </c>
    </row>
    <row r="1002" spans="1:165" x14ac:dyDescent="0.2">
      <c r="A1002" s="6">
        <v>571972</v>
      </c>
      <c r="B1002" s="6" t="s">
        <v>4458</v>
      </c>
      <c r="C1002" t="s">
        <v>4459</v>
      </c>
      <c r="D1002" t="s">
        <v>4460</v>
      </c>
      <c r="E1002" t="s">
        <v>4461</v>
      </c>
      <c r="F1002" t="s">
        <v>4462</v>
      </c>
      <c r="G1002" t="s">
        <v>4391</v>
      </c>
      <c r="H1002">
        <v>6.12</v>
      </c>
      <c r="I1002" t="s">
        <v>4463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1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1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1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1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1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0</v>
      </c>
      <c r="EC1002">
        <v>0</v>
      </c>
      <c r="ED1002">
        <v>0</v>
      </c>
      <c r="EE1002">
        <v>0</v>
      </c>
      <c r="EF1002">
        <v>0</v>
      </c>
      <c r="EG1002">
        <v>0</v>
      </c>
      <c r="EH1002">
        <v>0</v>
      </c>
      <c r="EI1002">
        <v>0</v>
      </c>
      <c r="EJ1002">
        <v>0</v>
      </c>
      <c r="EK1002">
        <v>0</v>
      </c>
      <c r="EL1002">
        <v>0</v>
      </c>
      <c r="EM1002">
        <v>0</v>
      </c>
      <c r="EN1002">
        <v>0</v>
      </c>
      <c r="EO1002">
        <v>0</v>
      </c>
      <c r="EP1002">
        <v>0</v>
      </c>
      <c r="EQ1002">
        <v>0</v>
      </c>
      <c r="ER1002">
        <v>0</v>
      </c>
      <c r="ES1002">
        <v>0</v>
      </c>
      <c r="ET1002">
        <v>0</v>
      </c>
      <c r="EU1002">
        <v>0</v>
      </c>
      <c r="EV1002">
        <v>0</v>
      </c>
      <c r="EW1002">
        <v>0</v>
      </c>
      <c r="EX1002">
        <v>0</v>
      </c>
      <c r="EY1002">
        <v>1</v>
      </c>
      <c r="EZ1002">
        <v>0</v>
      </c>
      <c r="FA1002">
        <v>0</v>
      </c>
      <c r="FB1002">
        <v>0</v>
      </c>
      <c r="FC1002">
        <v>0</v>
      </c>
      <c r="FD1002">
        <v>0</v>
      </c>
      <c r="FE1002">
        <v>0</v>
      </c>
      <c r="FF1002">
        <v>0</v>
      </c>
      <c r="FG1002">
        <v>0</v>
      </c>
      <c r="FH1002">
        <v>0</v>
      </c>
      <c r="FI1002">
        <v>0</v>
      </c>
    </row>
    <row r="1003" spans="1:165" x14ac:dyDescent="0.2">
      <c r="A1003" s="6">
        <v>552056</v>
      </c>
      <c r="B1003" s="6" t="s">
        <v>4464</v>
      </c>
      <c r="C1003" t="s">
        <v>4465</v>
      </c>
      <c r="D1003" t="s">
        <v>4466</v>
      </c>
      <c r="E1003" t="s">
        <v>202</v>
      </c>
      <c r="G1003" t="s">
        <v>4391</v>
      </c>
      <c r="H1003">
        <v>2.13</v>
      </c>
      <c r="I1003" t="s">
        <v>4418</v>
      </c>
      <c r="J1003">
        <v>4</v>
      </c>
      <c r="K1003">
        <v>2</v>
      </c>
      <c r="L1003">
        <v>0</v>
      </c>
      <c r="M1003">
        <v>2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2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2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1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1</v>
      </c>
      <c r="CG1003">
        <v>0</v>
      </c>
      <c r="CH1003">
        <v>0</v>
      </c>
      <c r="CI1003">
        <v>1</v>
      </c>
      <c r="CJ1003">
        <v>0</v>
      </c>
      <c r="CK1003">
        <v>0</v>
      </c>
      <c r="CL1003">
        <v>0</v>
      </c>
      <c r="CM1003">
        <v>1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80</v>
      </c>
      <c r="DD1003">
        <v>6</v>
      </c>
      <c r="DE1003">
        <v>3</v>
      </c>
      <c r="DF1003">
        <v>5</v>
      </c>
      <c r="DG1003">
        <v>0</v>
      </c>
      <c r="DH1003">
        <v>0</v>
      </c>
      <c r="DI1003">
        <v>0</v>
      </c>
      <c r="DJ1003">
        <v>8</v>
      </c>
      <c r="DK1003">
        <v>0</v>
      </c>
      <c r="DL1003">
        <v>10</v>
      </c>
      <c r="DM1003">
        <v>0</v>
      </c>
      <c r="DN1003">
        <v>0</v>
      </c>
      <c r="DO1003">
        <v>2</v>
      </c>
      <c r="DP1003">
        <v>0</v>
      </c>
      <c r="DQ1003">
        <v>4</v>
      </c>
      <c r="DR1003">
        <v>4</v>
      </c>
      <c r="DS1003">
        <v>1</v>
      </c>
      <c r="DT1003">
        <v>0</v>
      </c>
      <c r="DU1003">
        <v>0</v>
      </c>
      <c r="DV1003">
        <v>0</v>
      </c>
      <c r="DW1003">
        <v>45</v>
      </c>
      <c r="DX1003">
        <v>0</v>
      </c>
      <c r="DY1003">
        <v>0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0</v>
      </c>
      <c r="EF1003">
        <v>3</v>
      </c>
      <c r="EG1003">
        <v>2</v>
      </c>
      <c r="EH1003">
        <v>0</v>
      </c>
      <c r="EI1003">
        <v>0</v>
      </c>
      <c r="EJ1003">
        <v>0</v>
      </c>
      <c r="EK1003">
        <v>0</v>
      </c>
      <c r="EL1003">
        <v>0</v>
      </c>
      <c r="EM1003">
        <v>0</v>
      </c>
      <c r="EN1003">
        <v>0</v>
      </c>
      <c r="EO1003">
        <v>0</v>
      </c>
      <c r="EP1003">
        <v>0</v>
      </c>
      <c r="EQ1003">
        <v>0</v>
      </c>
      <c r="ER1003">
        <v>0</v>
      </c>
      <c r="ES1003">
        <v>0</v>
      </c>
      <c r="ET1003">
        <v>0</v>
      </c>
      <c r="EU1003">
        <v>0</v>
      </c>
      <c r="EV1003">
        <v>0</v>
      </c>
      <c r="EW1003">
        <v>0</v>
      </c>
      <c r="EX1003">
        <v>0</v>
      </c>
      <c r="EY1003">
        <v>2</v>
      </c>
      <c r="EZ1003">
        <v>2</v>
      </c>
      <c r="FA1003">
        <v>1</v>
      </c>
      <c r="FB1003">
        <v>0</v>
      </c>
      <c r="FC1003">
        <v>1</v>
      </c>
      <c r="FD1003">
        <v>0</v>
      </c>
      <c r="FE1003">
        <v>0</v>
      </c>
      <c r="FF1003">
        <v>1</v>
      </c>
      <c r="FG1003">
        <v>0</v>
      </c>
      <c r="FH1003">
        <v>0</v>
      </c>
      <c r="FI1003">
        <v>0</v>
      </c>
    </row>
    <row r="1004" spans="1:165" x14ac:dyDescent="0.2">
      <c r="A1004" s="6">
        <v>571064</v>
      </c>
      <c r="B1004" s="6" t="s">
        <v>4467</v>
      </c>
      <c r="C1004" t="s">
        <v>4468</v>
      </c>
      <c r="D1004" t="s">
        <v>4469</v>
      </c>
      <c r="E1004" t="s">
        <v>4470</v>
      </c>
      <c r="G1004" t="s">
        <v>4391</v>
      </c>
      <c r="H1004">
        <v>1.1100000000000001</v>
      </c>
      <c r="I1004" t="s">
        <v>4471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1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1</v>
      </c>
      <c r="CH1004">
        <v>1</v>
      </c>
      <c r="CI1004">
        <v>1</v>
      </c>
      <c r="CJ1004">
        <v>0</v>
      </c>
      <c r="CK1004">
        <v>0</v>
      </c>
      <c r="CL1004">
        <v>0</v>
      </c>
      <c r="CM1004">
        <v>1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1</v>
      </c>
      <c r="DX1004">
        <v>0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0</v>
      </c>
      <c r="EG1004">
        <v>0</v>
      </c>
      <c r="EH1004">
        <v>0</v>
      </c>
      <c r="EI1004">
        <v>0</v>
      </c>
      <c r="EJ1004">
        <v>0</v>
      </c>
      <c r="EK1004">
        <v>0</v>
      </c>
      <c r="EL1004">
        <v>0</v>
      </c>
      <c r="EM1004">
        <v>0</v>
      </c>
      <c r="EN1004">
        <v>0</v>
      </c>
      <c r="EO1004">
        <v>0</v>
      </c>
      <c r="EP1004">
        <v>0</v>
      </c>
      <c r="EQ1004">
        <v>0</v>
      </c>
      <c r="ER1004">
        <v>0</v>
      </c>
      <c r="ES1004">
        <v>0</v>
      </c>
      <c r="ET1004">
        <v>0</v>
      </c>
      <c r="EU1004">
        <v>0</v>
      </c>
      <c r="EV1004">
        <v>0</v>
      </c>
      <c r="EW1004">
        <v>0</v>
      </c>
      <c r="EX1004">
        <v>0</v>
      </c>
      <c r="EY1004">
        <v>0</v>
      </c>
      <c r="EZ1004">
        <v>2</v>
      </c>
      <c r="FA1004">
        <v>0</v>
      </c>
      <c r="FB1004">
        <v>1</v>
      </c>
      <c r="FC1004">
        <v>0</v>
      </c>
      <c r="FD1004">
        <v>0</v>
      </c>
      <c r="FE1004">
        <v>0</v>
      </c>
      <c r="FF1004">
        <v>0</v>
      </c>
      <c r="FG1004">
        <v>0</v>
      </c>
      <c r="FH1004">
        <v>0</v>
      </c>
      <c r="FI1004">
        <v>0</v>
      </c>
    </row>
    <row r="1005" spans="1:165" x14ac:dyDescent="0.2">
      <c r="A1005" s="6">
        <v>572309</v>
      </c>
      <c r="B1005" s="6" t="s">
        <v>4472</v>
      </c>
      <c r="C1005" t="s">
        <v>4473</v>
      </c>
      <c r="D1005" t="s">
        <v>4474</v>
      </c>
      <c r="E1005" t="s">
        <v>4475</v>
      </c>
      <c r="F1005" t="s">
        <v>4476</v>
      </c>
      <c r="G1005" t="s">
        <v>4391</v>
      </c>
      <c r="H1005">
        <v>4.0999999999999996</v>
      </c>
      <c r="I1005" t="s">
        <v>622</v>
      </c>
      <c r="J1005">
        <v>10</v>
      </c>
      <c r="K1005">
        <v>10</v>
      </c>
      <c r="L1005">
        <v>0</v>
      </c>
      <c r="M1005">
        <v>10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10</v>
      </c>
      <c r="T1005">
        <v>0</v>
      </c>
      <c r="U1005">
        <v>3</v>
      </c>
      <c r="V1005">
        <v>0</v>
      </c>
      <c r="W1005">
        <v>0</v>
      </c>
      <c r="X1005">
        <v>0</v>
      </c>
      <c r="Y1005">
        <v>0</v>
      </c>
      <c r="Z1005">
        <v>10</v>
      </c>
      <c r="AA1005">
        <v>10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4</v>
      </c>
      <c r="CG1005">
        <v>4</v>
      </c>
      <c r="CH1005">
        <v>6</v>
      </c>
      <c r="CI1005">
        <v>6</v>
      </c>
      <c r="CJ1005">
        <v>0</v>
      </c>
      <c r="CK1005">
        <v>0</v>
      </c>
      <c r="CL1005">
        <v>0</v>
      </c>
      <c r="CM1005">
        <v>8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  <c r="EB1005">
        <v>0</v>
      </c>
      <c r="EC1005">
        <v>0</v>
      </c>
      <c r="ED1005">
        <v>0</v>
      </c>
      <c r="EE1005">
        <v>0</v>
      </c>
      <c r="EF1005">
        <v>0</v>
      </c>
      <c r="EG1005">
        <v>0</v>
      </c>
      <c r="EH1005">
        <v>0</v>
      </c>
      <c r="EI1005">
        <v>0</v>
      </c>
      <c r="EJ1005">
        <v>0</v>
      </c>
      <c r="EK1005">
        <v>0</v>
      </c>
      <c r="EL1005">
        <v>0</v>
      </c>
      <c r="EM1005">
        <v>0</v>
      </c>
      <c r="EN1005">
        <v>0</v>
      </c>
      <c r="EO1005">
        <v>0</v>
      </c>
      <c r="EP1005">
        <v>0</v>
      </c>
      <c r="EQ1005">
        <v>0</v>
      </c>
      <c r="ER1005">
        <v>0</v>
      </c>
      <c r="ES1005">
        <v>0</v>
      </c>
      <c r="ET1005">
        <v>0</v>
      </c>
      <c r="EU1005">
        <v>0</v>
      </c>
      <c r="EV1005">
        <v>0</v>
      </c>
      <c r="EW1005">
        <v>0</v>
      </c>
      <c r="EX1005">
        <v>0</v>
      </c>
      <c r="EY1005">
        <v>0</v>
      </c>
      <c r="EZ1005">
        <v>0</v>
      </c>
      <c r="FA1005">
        <v>0</v>
      </c>
      <c r="FB1005">
        <v>0</v>
      </c>
      <c r="FC1005">
        <v>0</v>
      </c>
      <c r="FD1005">
        <v>0</v>
      </c>
      <c r="FE1005">
        <v>0</v>
      </c>
      <c r="FF1005">
        <v>0</v>
      </c>
      <c r="FG1005">
        <v>0</v>
      </c>
      <c r="FH1005">
        <v>0</v>
      </c>
      <c r="FI1005">
        <v>0</v>
      </c>
    </row>
    <row r="1006" spans="1:165" x14ac:dyDescent="0.2">
      <c r="A1006" s="6">
        <v>571209</v>
      </c>
      <c r="B1006" s="6" t="s">
        <v>4477</v>
      </c>
      <c r="C1006" t="s">
        <v>4478</v>
      </c>
      <c r="D1006" t="s">
        <v>4479</v>
      </c>
      <c r="E1006" t="s">
        <v>4480</v>
      </c>
      <c r="F1006" t="s">
        <v>4481</v>
      </c>
      <c r="G1006" t="s">
        <v>4391</v>
      </c>
      <c r="H1006">
        <v>4.5999999999999996</v>
      </c>
      <c r="I1006" t="s">
        <v>4482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4</v>
      </c>
      <c r="DE1006">
        <v>1</v>
      </c>
      <c r="DF1006">
        <v>0</v>
      </c>
      <c r="DG1006">
        <v>6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1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3</v>
      </c>
      <c r="DW1006">
        <v>2</v>
      </c>
      <c r="DX1006">
        <v>2</v>
      </c>
      <c r="DY1006">
        <v>3</v>
      </c>
      <c r="DZ1006">
        <v>0</v>
      </c>
      <c r="EA1006">
        <v>0</v>
      </c>
      <c r="EB1006">
        <v>0</v>
      </c>
      <c r="EC1006">
        <v>0</v>
      </c>
      <c r="ED1006">
        <v>0</v>
      </c>
      <c r="EE1006">
        <v>0</v>
      </c>
      <c r="EF1006">
        <v>1</v>
      </c>
      <c r="EG1006">
        <v>1</v>
      </c>
      <c r="EH1006">
        <v>0</v>
      </c>
      <c r="EI1006">
        <v>0</v>
      </c>
      <c r="EJ1006">
        <v>0</v>
      </c>
      <c r="EK1006">
        <v>0</v>
      </c>
      <c r="EL1006">
        <v>0</v>
      </c>
      <c r="EM1006">
        <v>1</v>
      </c>
      <c r="EN1006">
        <v>0</v>
      </c>
      <c r="EO1006">
        <v>0</v>
      </c>
      <c r="EP1006">
        <v>0</v>
      </c>
      <c r="EQ1006">
        <v>0</v>
      </c>
      <c r="ER1006">
        <v>0</v>
      </c>
      <c r="ES1006">
        <v>0</v>
      </c>
      <c r="ET1006">
        <v>0</v>
      </c>
      <c r="EU1006">
        <v>0</v>
      </c>
      <c r="EV1006">
        <v>0</v>
      </c>
      <c r="EW1006">
        <v>0</v>
      </c>
      <c r="EX1006">
        <v>0</v>
      </c>
      <c r="EY1006">
        <v>0</v>
      </c>
      <c r="EZ1006">
        <v>0</v>
      </c>
      <c r="FA1006">
        <v>0</v>
      </c>
      <c r="FB1006">
        <v>0</v>
      </c>
      <c r="FC1006">
        <v>0</v>
      </c>
      <c r="FD1006">
        <v>0</v>
      </c>
      <c r="FE1006">
        <v>0</v>
      </c>
      <c r="FF1006">
        <v>0</v>
      </c>
      <c r="FG1006">
        <v>0</v>
      </c>
      <c r="FH1006">
        <v>0</v>
      </c>
      <c r="FI1006">
        <v>0</v>
      </c>
    </row>
    <row r="1007" spans="1:165" x14ac:dyDescent="0.2">
      <c r="A1007" s="6">
        <v>560581</v>
      </c>
      <c r="B1007" s="6" t="s">
        <v>4483</v>
      </c>
      <c r="C1007" t="s">
        <v>4484</v>
      </c>
      <c r="D1007" t="s">
        <v>4485</v>
      </c>
      <c r="E1007" t="s">
        <v>4486</v>
      </c>
      <c r="F1007" t="s">
        <v>4487</v>
      </c>
      <c r="G1007" t="s">
        <v>4391</v>
      </c>
      <c r="H1007">
        <v>4.5</v>
      </c>
      <c r="I1007" t="s">
        <v>1203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1</v>
      </c>
      <c r="CH1007">
        <v>0</v>
      </c>
      <c r="CI1007">
        <v>1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1</v>
      </c>
      <c r="DD1007">
        <v>0</v>
      </c>
      <c r="DE1007">
        <v>0</v>
      </c>
      <c r="DF1007">
        <v>1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3</v>
      </c>
      <c r="DR1007">
        <v>1</v>
      </c>
      <c r="DS1007">
        <v>2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0</v>
      </c>
      <c r="EG1007">
        <v>1</v>
      </c>
      <c r="EH1007">
        <v>0</v>
      </c>
      <c r="EI1007">
        <v>0</v>
      </c>
      <c r="EJ1007">
        <v>0</v>
      </c>
      <c r="EK1007">
        <v>0</v>
      </c>
      <c r="EL1007">
        <v>0</v>
      </c>
      <c r="EM1007">
        <v>0</v>
      </c>
      <c r="EN1007">
        <v>0</v>
      </c>
      <c r="EO1007">
        <v>0</v>
      </c>
      <c r="EP1007">
        <v>0</v>
      </c>
      <c r="EQ1007">
        <v>0</v>
      </c>
      <c r="ER1007">
        <v>0</v>
      </c>
      <c r="ES1007">
        <v>0</v>
      </c>
      <c r="ET1007">
        <v>0</v>
      </c>
      <c r="EU1007">
        <v>0</v>
      </c>
      <c r="EV1007">
        <v>0</v>
      </c>
      <c r="EW1007">
        <v>0</v>
      </c>
      <c r="EX1007">
        <v>0</v>
      </c>
      <c r="EY1007">
        <v>1</v>
      </c>
      <c r="EZ1007">
        <v>0</v>
      </c>
      <c r="FA1007">
        <v>0</v>
      </c>
      <c r="FB1007">
        <v>1</v>
      </c>
      <c r="FC1007">
        <v>0</v>
      </c>
      <c r="FD1007">
        <v>1</v>
      </c>
      <c r="FE1007">
        <v>0</v>
      </c>
      <c r="FF1007">
        <v>0</v>
      </c>
      <c r="FG1007">
        <v>0</v>
      </c>
      <c r="FH1007">
        <v>0</v>
      </c>
      <c r="FI1007">
        <v>0</v>
      </c>
    </row>
    <row r="1008" spans="1:165" x14ac:dyDescent="0.2">
      <c r="A1008" s="6">
        <v>572110</v>
      </c>
      <c r="B1008" s="6" t="s">
        <v>4488</v>
      </c>
      <c r="C1008" t="s">
        <v>4489</v>
      </c>
      <c r="D1008" t="s">
        <v>4490</v>
      </c>
      <c r="E1008" t="s">
        <v>4491</v>
      </c>
      <c r="G1008" t="s">
        <v>4391</v>
      </c>
      <c r="H1008">
        <v>4.0999999999999996</v>
      </c>
      <c r="I1008" t="s">
        <v>397</v>
      </c>
      <c r="J1008">
        <v>7</v>
      </c>
      <c r="K1008">
        <v>5</v>
      </c>
      <c r="L1008">
        <v>0</v>
      </c>
      <c r="M1008">
        <v>15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5</v>
      </c>
      <c r="AB1008">
        <v>0</v>
      </c>
      <c r="AC1008">
        <v>0</v>
      </c>
      <c r="AD1008">
        <v>0</v>
      </c>
      <c r="AE1008">
        <v>0</v>
      </c>
      <c r="AF1008">
        <v>2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5</v>
      </c>
      <c r="CG1008">
        <v>0</v>
      </c>
      <c r="CH1008">
        <v>1</v>
      </c>
      <c r="CI1008">
        <v>2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11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20</v>
      </c>
      <c r="DX1008">
        <v>20</v>
      </c>
      <c r="DY1008">
        <v>0</v>
      </c>
      <c r="DZ1008">
        <v>0</v>
      </c>
      <c r="EA1008">
        <v>0</v>
      </c>
      <c r="EB1008">
        <v>0</v>
      </c>
      <c r="EC1008">
        <v>50</v>
      </c>
      <c r="ED1008">
        <v>0</v>
      </c>
      <c r="EE1008">
        <v>0</v>
      </c>
      <c r="EF1008">
        <v>0</v>
      </c>
      <c r="EG1008">
        <v>0</v>
      </c>
      <c r="EH1008">
        <v>0</v>
      </c>
      <c r="EI1008">
        <v>0</v>
      </c>
      <c r="EJ1008">
        <v>0</v>
      </c>
      <c r="EK1008">
        <v>0</v>
      </c>
      <c r="EL1008">
        <v>0</v>
      </c>
      <c r="EM1008">
        <v>0</v>
      </c>
      <c r="EN1008">
        <v>0</v>
      </c>
      <c r="EO1008">
        <v>0</v>
      </c>
      <c r="EP1008">
        <v>0</v>
      </c>
      <c r="EQ1008">
        <v>0</v>
      </c>
      <c r="ER1008">
        <v>0</v>
      </c>
      <c r="ES1008">
        <v>0</v>
      </c>
      <c r="ET1008">
        <v>0</v>
      </c>
      <c r="EU1008">
        <v>0</v>
      </c>
      <c r="EV1008">
        <v>0</v>
      </c>
      <c r="EW1008">
        <v>0</v>
      </c>
      <c r="EX1008">
        <v>0</v>
      </c>
      <c r="EY1008">
        <v>0</v>
      </c>
      <c r="EZ1008">
        <v>0</v>
      </c>
      <c r="FA1008">
        <v>0</v>
      </c>
      <c r="FB1008">
        <v>0</v>
      </c>
      <c r="FC1008">
        <v>0</v>
      </c>
      <c r="FD1008">
        <v>0</v>
      </c>
      <c r="FE1008">
        <v>0</v>
      </c>
      <c r="FF1008">
        <v>0</v>
      </c>
      <c r="FG1008">
        <v>0</v>
      </c>
      <c r="FH1008">
        <v>0</v>
      </c>
      <c r="FI1008">
        <v>0</v>
      </c>
    </row>
    <row r="1009" spans="1:165" x14ac:dyDescent="0.2">
      <c r="A1009" s="6">
        <v>570537</v>
      </c>
      <c r="B1009" s="6" t="s">
        <v>4492</v>
      </c>
      <c r="C1009" t="s">
        <v>4493</v>
      </c>
      <c r="D1009" t="s">
        <v>4494</v>
      </c>
      <c r="E1009" t="s">
        <v>4495</v>
      </c>
      <c r="F1009" t="s">
        <v>4496</v>
      </c>
      <c r="G1009" t="s">
        <v>4391</v>
      </c>
      <c r="H1009">
        <v>4.3</v>
      </c>
      <c r="I1009" t="s">
        <v>4497</v>
      </c>
      <c r="J1009">
        <v>2</v>
      </c>
      <c r="K1009">
        <v>0</v>
      </c>
      <c r="L1009">
        <v>0</v>
      </c>
      <c r="M1009">
        <v>2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2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1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8</v>
      </c>
      <c r="DD1009">
        <v>10</v>
      </c>
      <c r="DE1009">
        <v>1</v>
      </c>
      <c r="DF1009">
        <v>0</v>
      </c>
      <c r="DG1009">
        <v>0</v>
      </c>
      <c r="DH1009">
        <v>0</v>
      </c>
      <c r="DI1009">
        <v>0</v>
      </c>
      <c r="DJ1009">
        <v>2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32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10</v>
      </c>
      <c r="DY1009">
        <v>0</v>
      </c>
      <c r="DZ1009">
        <v>0</v>
      </c>
      <c r="EA1009">
        <v>0</v>
      </c>
      <c r="EB1009">
        <v>0</v>
      </c>
      <c r="EC1009">
        <v>0</v>
      </c>
      <c r="ED1009">
        <v>0</v>
      </c>
      <c r="EE1009">
        <v>0</v>
      </c>
      <c r="EF1009">
        <v>0</v>
      </c>
      <c r="EG1009">
        <v>0</v>
      </c>
      <c r="EH1009">
        <v>0</v>
      </c>
      <c r="EI1009">
        <v>0</v>
      </c>
      <c r="EJ1009">
        <v>0</v>
      </c>
      <c r="EK1009">
        <v>0</v>
      </c>
      <c r="EL1009">
        <v>0</v>
      </c>
      <c r="EM1009">
        <v>0</v>
      </c>
      <c r="EN1009">
        <v>0</v>
      </c>
      <c r="EO1009">
        <v>0</v>
      </c>
      <c r="EP1009">
        <v>0</v>
      </c>
      <c r="EQ1009">
        <v>0</v>
      </c>
      <c r="ER1009">
        <v>0</v>
      </c>
      <c r="ES1009">
        <v>0</v>
      </c>
      <c r="ET1009">
        <v>0</v>
      </c>
      <c r="EU1009">
        <v>0</v>
      </c>
      <c r="EV1009">
        <v>0</v>
      </c>
      <c r="EW1009">
        <v>0</v>
      </c>
      <c r="EX1009">
        <v>0</v>
      </c>
      <c r="EY1009">
        <v>0</v>
      </c>
      <c r="EZ1009">
        <v>0</v>
      </c>
      <c r="FA1009">
        <v>0</v>
      </c>
      <c r="FB1009">
        <v>0</v>
      </c>
      <c r="FC1009">
        <v>0</v>
      </c>
      <c r="FD1009">
        <v>0</v>
      </c>
      <c r="FE1009">
        <v>0</v>
      </c>
      <c r="FF1009">
        <v>0</v>
      </c>
      <c r="FG1009">
        <v>0</v>
      </c>
      <c r="FH1009">
        <v>0</v>
      </c>
      <c r="FI1009">
        <v>0</v>
      </c>
    </row>
    <row r="1010" spans="1:165" x14ac:dyDescent="0.2">
      <c r="A1010" s="6">
        <v>571973</v>
      </c>
      <c r="B1010" s="6" t="s">
        <v>4498</v>
      </c>
      <c r="C1010" t="s">
        <v>4499</v>
      </c>
      <c r="D1010" t="s">
        <v>4500</v>
      </c>
      <c r="E1010" t="s">
        <v>202</v>
      </c>
      <c r="G1010" t="s">
        <v>4391</v>
      </c>
      <c r="H1010">
        <v>4.0999999999999996</v>
      </c>
      <c r="I1010" t="s">
        <v>4501</v>
      </c>
      <c r="J1010">
        <v>0</v>
      </c>
      <c r="K1010">
        <v>0</v>
      </c>
      <c r="L1010">
        <v>0</v>
      </c>
      <c r="M1010">
        <v>2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1</v>
      </c>
      <c r="AA1010">
        <v>2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2</v>
      </c>
      <c r="CG1010">
        <v>1</v>
      </c>
      <c r="CH1010">
        <v>4</v>
      </c>
      <c r="CI1010">
        <v>2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0</v>
      </c>
      <c r="EK1010">
        <v>0</v>
      </c>
      <c r="EL1010">
        <v>0</v>
      </c>
      <c r="EM1010">
        <v>0</v>
      </c>
      <c r="EN1010">
        <v>0</v>
      </c>
      <c r="EO1010">
        <v>0</v>
      </c>
      <c r="EP1010">
        <v>0</v>
      </c>
      <c r="EQ1010">
        <v>0</v>
      </c>
      <c r="ER1010">
        <v>0</v>
      </c>
      <c r="ES1010">
        <v>0</v>
      </c>
      <c r="ET1010">
        <v>0</v>
      </c>
      <c r="EU1010">
        <v>0</v>
      </c>
      <c r="EV1010">
        <v>0</v>
      </c>
      <c r="EW1010">
        <v>0</v>
      </c>
      <c r="EX1010">
        <v>0</v>
      </c>
      <c r="EY1010">
        <v>0</v>
      </c>
      <c r="EZ1010">
        <v>0</v>
      </c>
      <c r="FA1010">
        <v>0</v>
      </c>
      <c r="FB1010">
        <v>0</v>
      </c>
      <c r="FC1010">
        <v>0</v>
      </c>
      <c r="FD1010">
        <v>0</v>
      </c>
      <c r="FE1010">
        <v>0</v>
      </c>
      <c r="FF1010">
        <v>0</v>
      </c>
      <c r="FG1010">
        <v>0</v>
      </c>
      <c r="FH1010">
        <v>0</v>
      </c>
      <c r="FI1010">
        <v>0</v>
      </c>
    </row>
    <row r="1011" spans="1:165" x14ac:dyDescent="0.2">
      <c r="A1011" s="6">
        <v>571435</v>
      </c>
      <c r="B1011" s="6" t="s">
        <v>4502</v>
      </c>
      <c r="C1011" t="s">
        <v>4503</v>
      </c>
      <c r="D1011" t="s">
        <v>4422</v>
      </c>
      <c r="E1011" t="s">
        <v>202</v>
      </c>
      <c r="G1011" t="s">
        <v>4391</v>
      </c>
      <c r="H1011">
        <v>3.1</v>
      </c>
      <c r="I1011" t="s">
        <v>4504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</v>
      </c>
      <c r="AA1011">
        <v>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1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1</v>
      </c>
      <c r="CJ1011">
        <v>0</v>
      </c>
      <c r="CK1011">
        <v>0</v>
      </c>
      <c r="CL1011">
        <v>0</v>
      </c>
      <c r="CM1011">
        <v>2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1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5</v>
      </c>
      <c r="DK1011">
        <v>0</v>
      </c>
      <c r="DL1011">
        <v>0</v>
      </c>
      <c r="DM1011">
        <v>2</v>
      </c>
      <c r="DN1011">
        <v>0</v>
      </c>
      <c r="DO1011">
        <v>1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2</v>
      </c>
      <c r="DX1011">
        <v>0</v>
      </c>
      <c r="DY1011">
        <v>0</v>
      </c>
      <c r="DZ1011">
        <v>0</v>
      </c>
      <c r="EA1011">
        <v>0</v>
      </c>
      <c r="EB1011">
        <v>0</v>
      </c>
      <c r="EC1011">
        <v>0</v>
      </c>
      <c r="ED1011">
        <v>0</v>
      </c>
      <c r="EE1011">
        <v>0</v>
      </c>
      <c r="EF1011">
        <v>2</v>
      </c>
      <c r="EG1011">
        <v>2</v>
      </c>
      <c r="EH1011">
        <v>0</v>
      </c>
      <c r="EI1011">
        <v>1</v>
      </c>
      <c r="EJ1011">
        <v>0</v>
      </c>
      <c r="EK1011">
        <v>0</v>
      </c>
      <c r="EL1011">
        <v>0</v>
      </c>
      <c r="EM1011">
        <v>0</v>
      </c>
      <c r="EN1011">
        <v>0</v>
      </c>
      <c r="EO1011">
        <v>0</v>
      </c>
      <c r="EP1011">
        <v>0</v>
      </c>
      <c r="EQ1011">
        <v>0</v>
      </c>
      <c r="ER1011">
        <v>0</v>
      </c>
      <c r="ES1011">
        <v>0</v>
      </c>
      <c r="ET1011">
        <v>0</v>
      </c>
      <c r="EU1011">
        <v>0</v>
      </c>
      <c r="EV1011">
        <v>0</v>
      </c>
      <c r="EW1011">
        <v>0</v>
      </c>
      <c r="EX1011">
        <v>0</v>
      </c>
      <c r="EY1011">
        <v>1</v>
      </c>
      <c r="EZ1011">
        <v>3</v>
      </c>
      <c r="FA1011">
        <v>1</v>
      </c>
      <c r="FB1011">
        <v>3</v>
      </c>
      <c r="FC1011">
        <v>2</v>
      </c>
      <c r="FD1011">
        <v>0</v>
      </c>
      <c r="FE1011">
        <v>0</v>
      </c>
      <c r="FF1011">
        <v>0</v>
      </c>
      <c r="FG1011">
        <v>0</v>
      </c>
      <c r="FH1011">
        <v>0</v>
      </c>
      <c r="FI1011">
        <v>0</v>
      </c>
    </row>
    <row r="1012" spans="1:165" x14ac:dyDescent="0.2">
      <c r="A1012" s="6">
        <v>570984</v>
      </c>
      <c r="B1012" s="6" t="s">
        <v>4505</v>
      </c>
      <c r="C1012" t="s">
        <v>4506</v>
      </c>
      <c r="D1012" t="s">
        <v>4507</v>
      </c>
      <c r="E1012" t="s">
        <v>4508</v>
      </c>
      <c r="F1012" t="s">
        <v>4509</v>
      </c>
      <c r="G1012" t="s">
        <v>4391</v>
      </c>
      <c r="H1012">
        <v>2.13</v>
      </c>
      <c r="I1012" t="s">
        <v>4510</v>
      </c>
      <c r="J1012">
        <v>4</v>
      </c>
      <c r="K1012">
        <v>3</v>
      </c>
      <c r="L1012">
        <v>0</v>
      </c>
      <c r="M1012">
        <v>15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1</v>
      </c>
      <c r="Z1012">
        <v>1</v>
      </c>
      <c r="AA1012">
        <v>8</v>
      </c>
      <c r="AB1012">
        <v>1</v>
      </c>
      <c r="AC1012">
        <v>0</v>
      </c>
      <c r="AD1012">
        <v>0</v>
      </c>
      <c r="AE1012">
        <v>0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2</v>
      </c>
      <c r="BC1012">
        <v>0</v>
      </c>
      <c r="BD1012">
        <v>1</v>
      </c>
      <c r="BE1012">
        <v>1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1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50</v>
      </c>
      <c r="DD1012">
        <v>5</v>
      </c>
      <c r="DE1012">
        <v>20</v>
      </c>
      <c r="DF1012">
        <v>0</v>
      </c>
      <c r="DG1012">
        <v>0</v>
      </c>
      <c r="DH1012">
        <v>0</v>
      </c>
      <c r="DI1012">
        <v>0</v>
      </c>
      <c r="DJ1012">
        <v>25</v>
      </c>
      <c r="DK1012">
        <v>5</v>
      </c>
      <c r="DL1012">
        <v>0</v>
      </c>
      <c r="DM1012">
        <v>10</v>
      </c>
      <c r="DN1012">
        <v>0</v>
      </c>
      <c r="DO1012">
        <v>0</v>
      </c>
      <c r="DP1012">
        <v>0</v>
      </c>
      <c r="DQ1012">
        <v>0</v>
      </c>
      <c r="DR1012">
        <v>35</v>
      </c>
      <c r="DS1012">
        <v>10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  <c r="EC1012">
        <v>0</v>
      </c>
      <c r="ED1012">
        <v>0</v>
      </c>
      <c r="EE1012">
        <v>0</v>
      </c>
      <c r="EF1012">
        <v>10</v>
      </c>
      <c r="EG1012">
        <v>10</v>
      </c>
      <c r="EH1012">
        <v>0</v>
      </c>
      <c r="EI1012">
        <v>0</v>
      </c>
      <c r="EJ1012">
        <v>0</v>
      </c>
      <c r="EK1012">
        <v>0</v>
      </c>
      <c r="EL1012">
        <v>0</v>
      </c>
      <c r="EM1012">
        <v>0</v>
      </c>
      <c r="EN1012">
        <v>0</v>
      </c>
      <c r="EO1012">
        <v>0</v>
      </c>
      <c r="EP1012">
        <v>0</v>
      </c>
      <c r="EQ1012">
        <v>0</v>
      </c>
      <c r="ER1012">
        <v>0</v>
      </c>
      <c r="ES1012">
        <v>0</v>
      </c>
      <c r="ET1012">
        <v>0</v>
      </c>
      <c r="EU1012">
        <v>0</v>
      </c>
      <c r="EV1012">
        <v>0</v>
      </c>
      <c r="EW1012">
        <v>0</v>
      </c>
      <c r="EX1012">
        <v>0</v>
      </c>
      <c r="EY1012">
        <v>10</v>
      </c>
      <c r="EZ1012">
        <v>0</v>
      </c>
      <c r="FA1012">
        <v>10</v>
      </c>
      <c r="FB1012">
        <v>0</v>
      </c>
      <c r="FC1012">
        <v>0</v>
      </c>
      <c r="FD1012">
        <v>0</v>
      </c>
      <c r="FE1012">
        <v>0</v>
      </c>
      <c r="FF1012">
        <v>0</v>
      </c>
      <c r="FG1012">
        <v>0</v>
      </c>
      <c r="FH1012">
        <v>0</v>
      </c>
      <c r="FI1012">
        <v>0</v>
      </c>
    </row>
    <row r="1013" spans="1:165" x14ac:dyDescent="0.2">
      <c r="A1013" s="6">
        <v>572381</v>
      </c>
      <c r="B1013" s="6" t="s">
        <v>4511</v>
      </c>
      <c r="C1013" t="s">
        <v>4512</v>
      </c>
      <c r="D1013" t="s">
        <v>4513</v>
      </c>
      <c r="E1013" t="s">
        <v>4514</v>
      </c>
      <c r="F1013" t="s">
        <v>4515</v>
      </c>
      <c r="G1013" t="s">
        <v>4391</v>
      </c>
      <c r="H1013">
        <v>7.12</v>
      </c>
      <c r="I1013" t="s">
        <v>435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2</v>
      </c>
      <c r="X1013">
        <v>0</v>
      </c>
      <c r="Y1013">
        <v>0</v>
      </c>
      <c r="Z1013">
        <v>0</v>
      </c>
      <c r="AA1013">
        <v>2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2</v>
      </c>
      <c r="CG1013">
        <v>0</v>
      </c>
      <c r="CH1013">
        <v>6</v>
      </c>
      <c r="CI1013">
        <v>0</v>
      </c>
      <c r="CJ1013">
        <v>0</v>
      </c>
      <c r="CK1013">
        <v>0</v>
      </c>
      <c r="CL1013">
        <v>0</v>
      </c>
      <c r="CM1013">
        <v>4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2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0</v>
      </c>
      <c r="EG1013">
        <v>0</v>
      </c>
      <c r="EH1013">
        <v>0</v>
      </c>
      <c r="EI1013">
        <v>0</v>
      </c>
      <c r="EJ1013">
        <v>0</v>
      </c>
      <c r="EK1013">
        <v>0</v>
      </c>
      <c r="EL1013">
        <v>0</v>
      </c>
      <c r="EM1013">
        <v>0</v>
      </c>
      <c r="EN1013">
        <v>0</v>
      </c>
      <c r="EO1013">
        <v>0</v>
      </c>
      <c r="EP1013">
        <v>0</v>
      </c>
      <c r="EQ1013">
        <v>0</v>
      </c>
      <c r="ER1013">
        <v>0</v>
      </c>
      <c r="ES1013">
        <v>0</v>
      </c>
      <c r="ET1013">
        <v>0</v>
      </c>
      <c r="EU1013">
        <v>0</v>
      </c>
      <c r="EV1013">
        <v>0</v>
      </c>
      <c r="EW1013">
        <v>0</v>
      </c>
      <c r="EX1013">
        <v>0</v>
      </c>
      <c r="EY1013">
        <v>0</v>
      </c>
      <c r="EZ1013">
        <v>0</v>
      </c>
      <c r="FA1013">
        <v>4</v>
      </c>
      <c r="FB1013">
        <v>0</v>
      </c>
      <c r="FC1013">
        <v>0</v>
      </c>
      <c r="FD1013">
        <v>0</v>
      </c>
      <c r="FE1013">
        <v>0</v>
      </c>
      <c r="FF1013">
        <v>0</v>
      </c>
      <c r="FG1013">
        <v>0</v>
      </c>
      <c r="FH1013">
        <v>0</v>
      </c>
      <c r="FI1013">
        <v>0</v>
      </c>
    </row>
    <row r="1014" spans="1:165" x14ac:dyDescent="0.2">
      <c r="A1014" s="6">
        <v>580066</v>
      </c>
      <c r="B1014" s="6" t="s">
        <v>4516</v>
      </c>
      <c r="C1014" t="s">
        <v>4517</v>
      </c>
      <c r="D1014" t="s">
        <v>4474</v>
      </c>
      <c r="E1014" t="s">
        <v>4518</v>
      </c>
      <c r="F1014" t="s">
        <v>4519</v>
      </c>
      <c r="G1014" t="s">
        <v>4391</v>
      </c>
      <c r="H1014">
        <v>7.6</v>
      </c>
      <c r="I1014" t="s">
        <v>457</v>
      </c>
      <c r="J1014">
        <v>0</v>
      </c>
      <c r="K1014">
        <v>0</v>
      </c>
      <c r="L1014">
        <v>0</v>
      </c>
      <c r="M1014">
        <v>2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  <c r="EC1014">
        <v>0</v>
      </c>
      <c r="ED1014">
        <v>0</v>
      </c>
      <c r="EE1014">
        <v>0</v>
      </c>
      <c r="EF1014">
        <v>0</v>
      </c>
      <c r="EG1014">
        <v>0</v>
      </c>
      <c r="EH1014">
        <v>0</v>
      </c>
      <c r="EI1014">
        <v>0</v>
      </c>
      <c r="EJ1014">
        <v>0</v>
      </c>
      <c r="EK1014">
        <v>0</v>
      </c>
      <c r="EL1014">
        <v>0</v>
      </c>
      <c r="EM1014">
        <v>0</v>
      </c>
      <c r="EN1014">
        <v>0</v>
      </c>
      <c r="EO1014">
        <v>0</v>
      </c>
      <c r="EP1014">
        <v>0</v>
      </c>
      <c r="EQ1014">
        <v>0</v>
      </c>
      <c r="ER1014">
        <v>0</v>
      </c>
      <c r="ES1014">
        <v>0</v>
      </c>
      <c r="ET1014">
        <v>0</v>
      </c>
      <c r="EU1014">
        <v>0</v>
      </c>
      <c r="EV1014">
        <v>0</v>
      </c>
      <c r="EW1014">
        <v>0</v>
      </c>
      <c r="EX1014">
        <v>0</v>
      </c>
      <c r="EY1014">
        <v>0</v>
      </c>
      <c r="EZ1014">
        <v>0</v>
      </c>
      <c r="FA1014">
        <v>0</v>
      </c>
      <c r="FB1014">
        <v>0</v>
      </c>
      <c r="FC1014">
        <v>1</v>
      </c>
      <c r="FD1014">
        <v>0</v>
      </c>
      <c r="FE1014">
        <v>0</v>
      </c>
      <c r="FF1014">
        <v>0</v>
      </c>
      <c r="FG1014">
        <v>0</v>
      </c>
      <c r="FH1014">
        <v>0</v>
      </c>
      <c r="FI1014">
        <v>0</v>
      </c>
    </row>
    <row r="1015" spans="1:165" x14ac:dyDescent="0.2">
      <c r="A1015" s="6">
        <v>571361</v>
      </c>
      <c r="B1015" s="6" t="s">
        <v>4520</v>
      </c>
      <c r="C1015" t="s">
        <v>4521</v>
      </c>
      <c r="D1015" t="s">
        <v>4522</v>
      </c>
      <c r="E1015" t="s">
        <v>4523</v>
      </c>
      <c r="F1015" t="s">
        <v>4524</v>
      </c>
      <c r="G1015" t="s">
        <v>4391</v>
      </c>
      <c r="H1015">
        <v>2.13</v>
      </c>
      <c r="I1015" t="s">
        <v>4525</v>
      </c>
      <c r="J1015">
        <v>5</v>
      </c>
      <c r="K1015">
        <v>8</v>
      </c>
      <c r="L1015">
        <v>0</v>
      </c>
      <c r="M1015">
        <v>10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2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2</v>
      </c>
      <c r="AR1015">
        <v>3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5</v>
      </c>
      <c r="CG1015">
        <v>1</v>
      </c>
      <c r="CH1015">
        <v>2</v>
      </c>
      <c r="CI1015">
        <v>2</v>
      </c>
      <c r="CJ1015">
        <v>0</v>
      </c>
      <c r="CK1015">
        <v>2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4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5</v>
      </c>
      <c r="DD1015">
        <v>5</v>
      </c>
      <c r="DE1015">
        <v>15</v>
      </c>
      <c r="DF1015">
        <v>0</v>
      </c>
      <c r="DG1015">
        <v>0</v>
      </c>
      <c r="DH1015">
        <v>0</v>
      </c>
      <c r="DI1015">
        <v>1</v>
      </c>
      <c r="DJ1015">
        <v>30</v>
      </c>
      <c r="DK1015">
        <v>5</v>
      </c>
      <c r="DL1015">
        <v>18</v>
      </c>
      <c r="DM1015">
        <v>0</v>
      </c>
      <c r="DN1015">
        <v>0</v>
      </c>
      <c r="DO1015">
        <v>1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  <c r="EC1015">
        <v>0</v>
      </c>
      <c r="ED1015">
        <v>0</v>
      </c>
      <c r="EE1015">
        <v>0</v>
      </c>
      <c r="EF1015">
        <v>0</v>
      </c>
      <c r="EG1015">
        <v>0</v>
      </c>
      <c r="EH1015">
        <v>0</v>
      </c>
      <c r="EI1015">
        <v>0</v>
      </c>
      <c r="EJ1015">
        <v>0</v>
      </c>
      <c r="EK1015">
        <v>0</v>
      </c>
      <c r="EL1015">
        <v>0</v>
      </c>
      <c r="EM1015">
        <v>0</v>
      </c>
      <c r="EN1015">
        <v>0</v>
      </c>
      <c r="EO1015">
        <v>0</v>
      </c>
      <c r="EP1015">
        <v>0</v>
      </c>
      <c r="EQ1015">
        <v>0</v>
      </c>
      <c r="ER1015">
        <v>0</v>
      </c>
      <c r="ES1015">
        <v>0</v>
      </c>
      <c r="ET1015">
        <v>0</v>
      </c>
      <c r="EU1015">
        <v>0</v>
      </c>
      <c r="EV1015">
        <v>0</v>
      </c>
      <c r="EW1015">
        <v>0</v>
      </c>
      <c r="EX1015">
        <v>0</v>
      </c>
      <c r="EY1015">
        <v>3</v>
      </c>
      <c r="EZ1015">
        <v>3</v>
      </c>
      <c r="FA1015">
        <v>0</v>
      </c>
      <c r="FB1015">
        <v>2</v>
      </c>
      <c r="FC1015">
        <v>1</v>
      </c>
      <c r="FD1015">
        <v>0</v>
      </c>
      <c r="FE1015">
        <v>0</v>
      </c>
      <c r="FF1015">
        <v>1</v>
      </c>
      <c r="FG1015">
        <v>0</v>
      </c>
      <c r="FH1015">
        <v>0</v>
      </c>
      <c r="FI1015">
        <v>0</v>
      </c>
    </row>
    <row r="1016" spans="1:165" x14ac:dyDescent="0.2">
      <c r="A1016" s="6">
        <v>572040</v>
      </c>
      <c r="B1016" s="6" t="s">
        <v>4526</v>
      </c>
      <c r="C1016" t="s">
        <v>4527</v>
      </c>
      <c r="D1016" t="s">
        <v>4528</v>
      </c>
      <c r="E1016" t="s">
        <v>4529</v>
      </c>
      <c r="F1016" t="s">
        <v>4530</v>
      </c>
      <c r="G1016" t="s">
        <v>4391</v>
      </c>
      <c r="H1016">
        <v>6.2</v>
      </c>
      <c r="I1016" t="s">
        <v>4531</v>
      </c>
      <c r="J1016">
        <v>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1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7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0</v>
      </c>
      <c r="EG1016">
        <v>0</v>
      </c>
      <c r="EH1016">
        <v>0</v>
      </c>
      <c r="EI1016">
        <v>0</v>
      </c>
      <c r="EJ1016">
        <v>0</v>
      </c>
      <c r="EK1016">
        <v>0</v>
      </c>
      <c r="EL1016">
        <v>0</v>
      </c>
      <c r="EM1016">
        <v>0</v>
      </c>
      <c r="EN1016">
        <v>0</v>
      </c>
      <c r="EO1016">
        <v>0</v>
      </c>
      <c r="EP1016">
        <v>0</v>
      </c>
      <c r="EQ1016">
        <v>0</v>
      </c>
      <c r="ER1016">
        <v>0</v>
      </c>
      <c r="ES1016">
        <v>0</v>
      </c>
      <c r="ET1016">
        <v>0</v>
      </c>
      <c r="EU1016">
        <v>0</v>
      </c>
      <c r="EV1016">
        <v>0</v>
      </c>
      <c r="EW1016">
        <v>0</v>
      </c>
      <c r="EX1016">
        <v>0</v>
      </c>
      <c r="EY1016">
        <v>0</v>
      </c>
      <c r="EZ1016">
        <v>0</v>
      </c>
      <c r="FA1016">
        <v>0</v>
      </c>
      <c r="FB1016">
        <v>0</v>
      </c>
      <c r="FC1016">
        <v>0</v>
      </c>
      <c r="FD1016">
        <v>0</v>
      </c>
      <c r="FE1016">
        <v>0</v>
      </c>
      <c r="FF1016">
        <v>0</v>
      </c>
      <c r="FG1016">
        <v>0</v>
      </c>
      <c r="FH1016">
        <v>0</v>
      </c>
      <c r="FI1016">
        <v>0</v>
      </c>
    </row>
    <row r="1017" spans="1:165" x14ac:dyDescent="0.2">
      <c r="A1017" s="6">
        <v>572857</v>
      </c>
      <c r="B1017" s="6" t="s">
        <v>4532</v>
      </c>
      <c r="C1017" t="s">
        <v>4533</v>
      </c>
      <c r="D1017" t="s">
        <v>4534</v>
      </c>
      <c r="E1017" t="s">
        <v>4535</v>
      </c>
      <c r="F1017" t="s">
        <v>4536</v>
      </c>
      <c r="G1017" t="s">
        <v>4391</v>
      </c>
      <c r="H1017">
        <v>6.9</v>
      </c>
      <c r="I1017" t="s">
        <v>4537</v>
      </c>
      <c r="J1017">
        <v>0</v>
      </c>
      <c r="K1017">
        <v>0</v>
      </c>
      <c r="L1017">
        <v>0</v>
      </c>
      <c r="M1017">
        <v>0</v>
      </c>
      <c r="N1017">
        <v>2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2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4</v>
      </c>
      <c r="CG1017">
        <v>0</v>
      </c>
      <c r="CH1017">
        <v>0</v>
      </c>
      <c r="CI1017">
        <v>2</v>
      </c>
      <c r="CJ1017">
        <v>0</v>
      </c>
      <c r="CK1017">
        <v>0</v>
      </c>
      <c r="CL1017">
        <v>0</v>
      </c>
      <c r="CM1017">
        <v>2</v>
      </c>
      <c r="CN1017">
        <v>0</v>
      </c>
      <c r="CO1017">
        <v>0</v>
      </c>
      <c r="CP1017">
        <v>2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2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  <c r="EC1017">
        <v>0</v>
      </c>
      <c r="ED1017">
        <v>0</v>
      </c>
      <c r="EE1017">
        <v>0</v>
      </c>
      <c r="EF1017">
        <v>2</v>
      </c>
      <c r="EG1017">
        <v>0</v>
      </c>
      <c r="EH1017">
        <v>0</v>
      </c>
      <c r="EI1017">
        <v>0</v>
      </c>
      <c r="EJ1017">
        <v>0</v>
      </c>
      <c r="EK1017">
        <v>0</v>
      </c>
      <c r="EL1017">
        <v>0</v>
      </c>
      <c r="EM1017">
        <v>0</v>
      </c>
      <c r="EN1017">
        <v>0</v>
      </c>
      <c r="EO1017">
        <v>0</v>
      </c>
      <c r="EP1017">
        <v>0</v>
      </c>
      <c r="EQ1017">
        <v>0</v>
      </c>
      <c r="ER1017">
        <v>0</v>
      </c>
      <c r="ES1017">
        <v>0</v>
      </c>
      <c r="ET1017">
        <v>0</v>
      </c>
      <c r="EU1017">
        <v>0</v>
      </c>
      <c r="EV1017">
        <v>0</v>
      </c>
      <c r="EW1017">
        <v>0</v>
      </c>
      <c r="EX1017">
        <v>0</v>
      </c>
      <c r="EY1017">
        <v>0</v>
      </c>
      <c r="EZ1017">
        <v>0</v>
      </c>
      <c r="FA1017">
        <v>0</v>
      </c>
      <c r="FB1017">
        <v>0</v>
      </c>
      <c r="FC1017">
        <v>0</v>
      </c>
      <c r="FD1017">
        <v>0</v>
      </c>
      <c r="FE1017">
        <v>0</v>
      </c>
      <c r="FF1017">
        <v>0</v>
      </c>
      <c r="FG1017">
        <v>0</v>
      </c>
      <c r="FH1017">
        <v>0</v>
      </c>
      <c r="FI1017">
        <v>0</v>
      </c>
    </row>
    <row r="1018" spans="1:165" x14ac:dyDescent="0.2">
      <c r="A1018" s="6">
        <v>571483</v>
      </c>
      <c r="B1018" s="6" t="s">
        <v>4538</v>
      </c>
      <c r="C1018" t="s">
        <v>4539</v>
      </c>
      <c r="D1018" t="s">
        <v>4540</v>
      </c>
      <c r="E1018" t="s">
        <v>4541</v>
      </c>
      <c r="F1018" t="s">
        <v>4542</v>
      </c>
      <c r="G1018" t="s">
        <v>4391</v>
      </c>
      <c r="H1018">
        <v>4.1900000000000004</v>
      </c>
      <c r="I1018" t="s">
        <v>1197</v>
      </c>
      <c r="J1018">
        <v>8</v>
      </c>
      <c r="K1018">
        <v>1</v>
      </c>
      <c r="L1018">
        <v>3</v>
      </c>
      <c r="M1018">
        <v>3</v>
      </c>
      <c r="N1018">
        <v>3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2</v>
      </c>
      <c r="X1018">
        <v>0</v>
      </c>
      <c r="Y1018">
        <v>1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1</v>
      </c>
      <c r="BC1018">
        <v>0</v>
      </c>
      <c r="BD1018">
        <v>0</v>
      </c>
      <c r="BE1018">
        <v>0</v>
      </c>
      <c r="BF1018">
        <v>1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1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3</v>
      </c>
      <c r="CG1018">
        <v>0</v>
      </c>
      <c r="CH1018">
        <v>2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1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3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1</v>
      </c>
      <c r="DL1018">
        <v>1</v>
      </c>
      <c r="DM1018">
        <v>0</v>
      </c>
      <c r="DN1018">
        <v>0</v>
      </c>
      <c r="DO1018">
        <v>1</v>
      </c>
      <c r="DP1018">
        <v>0</v>
      </c>
      <c r="DQ1018">
        <v>0</v>
      </c>
      <c r="DR1018">
        <v>0</v>
      </c>
      <c r="DS1018">
        <v>1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  <c r="EC1018">
        <v>0</v>
      </c>
      <c r="ED1018">
        <v>0</v>
      </c>
      <c r="EE1018">
        <v>0</v>
      </c>
      <c r="EF1018">
        <v>0</v>
      </c>
      <c r="EG1018">
        <v>0</v>
      </c>
      <c r="EH1018">
        <v>0</v>
      </c>
      <c r="EI1018">
        <v>0</v>
      </c>
      <c r="EJ1018">
        <v>0</v>
      </c>
      <c r="EK1018">
        <v>0</v>
      </c>
      <c r="EL1018">
        <v>0</v>
      </c>
      <c r="EM1018">
        <v>1</v>
      </c>
      <c r="EN1018">
        <v>0</v>
      </c>
      <c r="EO1018">
        <v>0</v>
      </c>
      <c r="EP1018">
        <v>0</v>
      </c>
      <c r="EQ1018">
        <v>0</v>
      </c>
      <c r="ER1018">
        <v>0</v>
      </c>
      <c r="ES1018">
        <v>0</v>
      </c>
      <c r="ET1018">
        <v>0</v>
      </c>
      <c r="EU1018">
        <v>0</v>
      </c>
      <c r="EV1018">
        <v>0</v>
      </c>
      <c r="EW1018">
        <v>0</v>
      </c>
      <c r="EX1018">
        <v>0</v>
      </c>
      <c r="EY1018">
        <v>2</v>
      </c>
      <c r="EZ1018">
        <v>2</v>
      </c>
      <c r="FA1018">
        <v>1</v>
      </c>
      <c r="FB1018">
        <v>0</v>
      </c>
      <c r="FC1018">
        <v>0</v>
      </c>
      <c r="FD1018">
        <v>0</v>
      </c>
      <c r="FE1018">
        <v>0</v>
      </c>
      <c r="FF1018">
        <v>0</v>
      </c>
      <c r="FG1018">
        <v>0</v>
      </c>
      <c r="FH1018">
        <v>0</v>
      </c>
      <c r="FI1018">
        <v>0</v>
      </c>
    </row>
    <row r="1019" spans="1:165" x14ac:dyDescent="0.2">
      <c r="A1019" s="6">
        <v>560409</v>
      </c>
      <c r="B1019" s="6" t="s">
        <v>4543</v>
      </c>
      <c r="C1019" t="s">
        <v>4544</v>
      </c>
      <c r="D1019" t="s">
        <v>4545</v>
      </c>
      <c r="E1019" t="s">
        <v>202</v>
      </c>
      <c r="G1019" t="s">
        <v>4391</v>
      </c>
      <c r="H1019">
        <v>3.1</v>
      </c>
      <c r="I1019" t="s">
        <v>610</v>
      </c>
      <c r="J1019">
        <v>1</v>
      </c>
      <c r="K1019">
        <v>1</v>
      </c>
      <c r="L1019">
        <v>0</v>
      </c>
      <c r="M1019">
        <v>1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1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1</v>
      </c>
      <c r="CL1019">
        <v>0</v>
      </c>
      <c r="CM1019">
        <v>0</v>
      </c>
      <c r="CN1019">
        <v>1</v>
      </c>
      <c r="CO1019">
        <v>0</v>
      </c>
      <c r="CP1019">
        <v>1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6</v>
      </c>
      <c r="DD1019">
        <v>0</v>
      </c>
      <c r="DE1019">
        <v>6</v>
      </c>
      <c r="DF1019">
        <v>0</v>
      </c>
      <c r="DG1019">
        <v>0</v>
      </c>
      <c r="DH1019">
        <v>0</v>
      </c>
      <c r="DI1019">
        <v>0</v>
      </c>
      <c r="DJ1019">
        <v>5</v>
      </c>
      <c r="DK1019">
        <v>1</v>
      </c>
      <c r="DL1019">
        <v>5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5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2</v>
      </c>
      <c r="ED1019">
        <v>0</v>
      </c>
      <c r="EE1019">
        <v>0</v>
      </c>
      <c r="EF1019">
        <v>0</v>
      </c>
      <c r="EG1019">
        <v>4</v>
      </c>
      <c r="EH1019">
        <v>0</v>
      </c>
      <c r="EI1019">
        <v>0</v>
      </c>
      <c r="EJ1019">
        <v>0</v>
      </c>
      <c r="EK1019">
        <v>0</v>
      </c>
      <c r="EL1019">
        <v>0</v>
      </c>
      <c r="EM1019">
        <v>0</v>
      </c>
      <c r="EN1019">
        <v>0</v>
      </c>
      <c r="EO1019">
        <v>0</v>
      </c>
      <c r="EP1019">
        <v>0</v>
      </c>
      <c r="EQ1019">
        <v>0</v>
      </c>
      <c r="ER1019">
        <v>0</v>
      </c>
      <c r="ES1019">
        <v>0</v>
      </c>
      <c r="ET1019">
        <v>0</v>
      </c>
      <c r="EU1019">
        <v>0</v>
      </c>
      <c r="EV1019">
        <v>0</v>
      </c>
      <c r="EW1019">
        <v>0</v>
      </c>
      <c r="EX1019">
        <v>0</v>
      </c>
      <c r="EY1019">
        <v>0</v>
      </c>
      <c r="EZ1019">
        <v>0</v>
      </c>
      <c r="FA1019">
        <v>0</v>
      </c>
      <c r="FB1019">
        <v>0</v>
      </c>
      <c r="FC1019">
        <v>2</v>
      </c>
      <c r="FD1019">
        <v>0</v>
      </c>
      <c r="FE1019">
        <v>0</v>
      </c>
      <c r="FF1019">
        <v>0</v>
      </c>
      <c r="FG1019">
        <v>0</v>
      </c>
      <c r="FH1019">
        <v>0</v>
      </c>
      <c r="FI1019">
        <v>0</v>
      </c>
    </row>
    <row r="1020" spans="1:165" x14ac:dyDescent="0.2">
      <c r="A1020" s="6">
        <v>572384</v>
      </c>
      <c r="B1020" s="6" t="s">
        <v>4546</v>
      </c>
      <c r="C1020" t="s">
        <v>4547</v>
      </c>
      <c r="D1020" t="s">
        <v>4548</v>
      </c>
      <c r="E1020" t="s">
        <v>4549</v>
      </c>
      <c r="F1020" t="s">
        <v>4550</v>
      </c>
      <c r="G1020" t="s">
        <v>4391</v>
      </c>
      <c r="H1020">
        <v>4.0999999999999996</v>
      </c>
      <c r="I1020" t="s">
        <v>4551</v>
      </c>
      <c r="J1020">
        <v>0</v>
      </c>
      <c r="K1020">
        <v>0</v>
      </c>
      <c r="L1020">
        <v>0</v>
      </c>
      <c r="M1020">
        <v>2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2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4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  <c r="EC1020">
        <v>0</v>
      </c>
      <c r="ED1020">
        <v>0</v>
      </c>
      <c r="EE1020">
        <v>0</v>
      </c>
      <c r="EF1020">
        <v>0</v>
      </c>
      <c r="EG1020">
        <v>0</v>
      </c>
      <c r="EH1020">
        <v>0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  <c r="EO1020">
        <v>0</v>
      </c>
      <c r="EP1020">
        <v>0</v>
      </c>
      <c r="EQ1020">
        <v>0</v>
      </c>
      <c r="ER1020">
        <v>0</v>
      </c>
      <c r="ES1020">
        <v>0</v>
      </c>
      <c r="ET1020">
        <v>0</v>
      </c>
      <c r="EU1020">
        <v>0</v>
      </c>
      <c r="EV1020">
        <v>0</v>
      </c>
      <c r="EW1020">
        <v>0</v>
      </c>
      <c r="EX1020">
        <v>0</v>
      </c>
      <c r="EY1020">
        <v>0</v>
      </c>
      <c r="EZ1020">
        <v>0</v>
      </c>
      <c r="FA1020">
        <v>0</v>
      </c>
      <c r="FB1020">
        <v>0</v>
      </c>
      <c r="FC1020">
        <v>0</v>
      </c>
      <c r="FD1020">
        <v>0</v>
      </c>
      <c r="FE1020">
        <v>0</v>
      </c>
      <c r="FF1020">
        <v>0</v>
      </c>
      <c r="FG1020">
        <v>0</v>
      </c>
      <c r="FH1020">
        <v>0</v>
      </c>
      <c r="FI1020">
        <v>0</v>
      </c>
    </row>
    <row r="1021" spans="1:165" x14ac:dyDescent="0.2">
      <c r="A1021" s="6">
        <v>571480</v>
      </c>
      <c r="B1021" s="6" t="s">
        <v>4552</v>
      </c>
      <c r="C1021" t="s">
        <v>4553</v>
      </c>
      <c r="D1021" t="s">
        <v>4554</v>
      </c>
      <c r="E1021" t="s">
        <v>4555</v>
      </c>
      <c r="F1021" t="s">
        <v>4556</v>
      </c>
      <c r="G1021" t="s">
        <v>4391</v>
      </c>
      <c r="H1021">
        <v>5.5</v>
      </c>
      <c r="I1021" t="s">
        <v>4557</v>
      </c>
      <c r="J1021">
        <v>2</v>
      </c>
      <c r="K1021">
        <v>3</v>
      </c>
      <c r="L1021">
        <v>3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2</v>
      </c>
      <c r="X1021">
        <v>0</v>
      </c>
      <c r="Y1021">
        <v>0</v>
      </c>
      <c r="Z1021">
        <v>0</v>
      </c>
      <c r="AA1021">
        <v>3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3</v>
      </c>
      <c r="BC1021">
        <v>3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2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1</v>
      </c>
      <c r="DF1021">
        <v>1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  <c r="EC1021">
        <v>0</v>
      </c>
      <c r="ED1021">
        <v>0</v>
      </c>
      <c r="EE1021">
        <v>0</v>
      </c>
      <c r="EF1021">
        <v>0</v>
      </c>
      <c r="EG1021">
        <v>0</v>
      </c>
      <c r="EH1021">
        <v>0</v>
      </c>
      <c r="EI1021">
        <v>0</v>
      </c>
      <c r="EJ1021">
        <v>0</v>
      </c>
      <c r="EK1021">
        <v>0</v>
      </c>
      <c r="EL1021">
        <v>0</v>
      </c>
      <c r="EM1021">
        <v>0</v>
      </c>
      <c r="EN1021">
        <v>0</v>
      </c>
      <c r="EO1021">
        <v>0</v>
      </c>
      <c r="EP1021">
        <v>0</v>
      </c>
      <c r="EQ1021">
        <v>0</v>
      </c>
      <c r="ER1021">
        <v>0</v>
      </c>
      <c r="ES1021">
        <v>0</v>
      </c>
      <c r="ET1021">
        <v>0</v>
      </c>
      <c r="EU1021">
        <v>0</v>
      </c>
      <c r="EV1021">
        <v>0</v>
      </c>
      <c r="EW1021">
        <v>0</v>
      </c>
      <c r="EX1021">
        <v>0</v>
      </c>
      <c r="EY1021">
        <v>0</v>
      </c>
      <c r="EZ1021">
        <v>0</v>
      </c>
      <c r="FA1021">
        <v>0</v>
      </c>
      <c r="FB1021">
        <v>0</v>
      </c>
      <c r="FC1021">
        <v>0</v>
      </c>
      <c r="FD1021">
        <v>0</v>
      </c>
      <c r="FE1021">
        <v>0</v>
      </c>
      <c r="FF1021">
        <v>0</v>
      </c>
      <c r="FG1021">
        <v>0</v>
      </c>
      <c r="FH1021">
        <v>0</v>
      </c>
      <c r="FI1021">
        <v>0</v>
      </c>
    </row>
    <row r="1022" spans="1:165" x14ac:dyDescent="0.2">
      <c r="A1022" s="6">
        <v>572798</v>
      </c>
      <c r="B1022" s="6" t="s">
        <v>4558</v>
      </c>
      <c r="C1022" t="s">
        <v>4559</v>
      </c>
      <c r="D1022" t="s">
        <v>4560</v>
      </c>
      <c r="E1022" t="s">
        <v>4561</v>
      </c>
      <c r="F1022" t="s">
        <v>4562</v>
      </c>
      <c r="G1022" t="s">
        <v>4391</v>
      </c>
      <c r="H1022">
        <v>4.0999999999999996</v>
      </c>
      <c r="I1022" t="s">
        <v>4563</v>
      </c>
      <c r="J1022">
        <v>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3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0</v>
      </c>
      <c r="EK1022">
        <v>0</v>
      </c>
      <c r="EL1022">
        <v>0</v>
      </c>
      <c r="EM1022">
        <v>0</v>
      </c>
      <c r="EN1022">
        <v>0</v>
      </c>
      <c r="EO1022">
        <v>0</v>
      </c>
      <c r="EP1022">
        <v>0</v>
      </c>
      <c r="EQ1022">
        <v>0</v>
      </c>
      <c r="ER1022">
        <v>0</v>
      </c>
      <c r="ES1022">
        <v>0</v>
      </c>
      <c r="ET1022">
        <v>0</v>
      </c>
      <c r="EU1022">
        <v>0</v>
      </c>
      <c r="EV1022">
        <v>0</v>
      </c>
      <c r="EW1022">
        <v>0</v>
      </c>
      <c r="EX1022">
        <v>0</v>
      </c>
      <c r="EY1022">
        <v>0</v>
      </c>
      <c r="EZ1022">
        <v>0</v>
      </c>
      <c r="FA1022">
        <v>0</v>
      </c>
      <c r="FB1022">
        <v>0</v>
      </c>
      <c r="FC1022">
        <v>0</v>
      </c>
      <c r="FD1022">
        <v>0</v>
      </c>
      <c r="FE1022">
        <v>0</v>
      </c>
      <c r="FF1022">
        <v>0</v>
      </c>
      <c r="FG1022">
        <v>0</v>
      </c>
      <c r="FH1022">
        <v>0</v>
      </c>
      <c r="FI1022">
        <v>0</v>
      </c>
    </row>
    <row r="1023" spans="1:165" x14ac:dyDescent="0.2">
      <c r="A1023" s="6">
        <v>572733</v>
      </c>
      <c r="B1023" s="6" t="s">
        <v>4564</v>
      </c>
      <c r="C1023" t="s">
        <v>4553</v>
      </c>
      <c r="D1023" t="s">
        <v>4554</v>
      </c>
      <c r="E1023" t="s">
        <v>4555</v>
      </c>
      <c r="F1023" t="s">
        <v>4556</v>
      </c>
      <c r="G1023" t="s">
        <v>4391</v>
      </c>
      <c r="H1023">
        <v>5.5</v>
      </c>
      <c r="I1023" t="s">
        <v>4557</v>
      </c>
      <c r="J1023">
        <v>0</v>
      </c>
      <c r="K1023">
        <v>2</v>
      </c>
      <c r="L1023">
        <v>2</v>
      </c>
      <c r="M1023">
        <v>2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2</v>
      </c>
      <c r="X1023">
        <v>0</v>
      </c>
      <c r="Y1023">
        <v>0</v>
      </c>
      <c r="Z1023">
        <v>0</v>
      </c>
      <c r="AA1023">
        <v>2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1</v>
      </c>
      <c r="BC1023">
        <v>2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3</v>
      </c>
      <c r="DF1023">
        <v>3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2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2</v>
      </c>
      <c r="DX1023">
        <v>0</v>
      </c>
      <c r="DY1023">
        <v>0</v>
      </c>
      <c r="DZ1023">
        <v>0</v>
      </c>
      <c r="EA1023">
        <v>0</v>
      </c>
      <c r="EB1023">
        <v>0</v>
      </c>
      <c r="EC1023">
        <v>0</v>
      </c>
      <c r="ED1023">
        <v>0</v>
      </c>
      <c r="EE1023">
        <v>0</v>
      </c>
      <c r="EF1023">
        <v>0</v>
      </c>
      <c r="EG1023">
        <v>0</v>
      </c>
      <c r="EH1023">
        <v>0</v>
      </c>
      <c r="EI1023">
        <v>0</v>
      </c>
      <c r="EJ1023">
        <v>0</v>
      </c>
      <c r="EK1023">
        <v>0</v>
      </c>
      <c r="EL1023">
        <v>0</v>
      </c>
      <c r="EM1023">
        <v>0</v>
      </c>
      <c r="EN1023">
        <v>0</v>
      </c>
      <c r="EO1023">
        <v>0</v>
      </c>
      <c r="EP1023">
        <v>0</v>
      </c>
      <c r="EQ1023">
        <v>0</v>
      </c>
      <c r="ER1023">
        <v>0</v>
      </c>
      <c r="ES1023">
        <v>0</v>
      </c>
      <c r="ET1023">
        <v>0</v>
      </c>
      <c r="EU1023">
        <v>0</v>
      </c>
      <c r="EV1023">
        <v>0</v>
      </c>
      <c r="EW1023">
        <v>0</v>
      </c>
      <c r="EX1023">
        <v>0</v>
      </c>
      <c r="EY1023">
        <v>0</v>
      </c>
      <c r="EZ1023">
        <v>0</v>
      </c>
      <c r="FA1023">
        <v>0</v>
      </c>
      <c r="FB1023">
        <v>0</v>
      </c>
      <c r="FC1023">
        <v>0</v>
      </c>
      <c r="FD1023">
        <v>0</v>
      </c>
      <c r="FE1023">
        <v>0</v>
      </c>
      <c r="FF1023">
        <v>0</v>
      </c>
      <c r="FG1023">
        <v>0</v>
      </c>
      <c r="FH1023">
        <v>0</v>
      </c>
      <c r="FI1023">
        <v>0</v>
      </c>
    </row>
    <row r="1024" spans="1:165" x14ac:dyDescent="0.2">
      <c r="A1024" s="6">
        <v>572732</v>
      </c>
      <c r="B1024" s="6" t="s">
        <v>4565</v>
      </c>
      <c r="C1024" t="s">
        <v>4553</v>
      </c>
      <c r="D1024" t="s">
        <v>4554</v>
      </c>
      <c r="E1024" t="s">
        <v>4555</v>
      </c>
      <c r="F1024" t="s">
        <v>4556</v>
      </c>
      <c r="G1024" t="s">
        <v>4391</v>
      </c>
      <c r="H1024">
        <v>5.5</v>
      </c>
      <c r="I1024" t="s">
        <v>4566</v>
      </c>
      <c r="J1024">
        <v>0</v>
      </c>
      <c r="K1024">
        <v>2</v>
      </c>
      <c r="L1024">
        <v>2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2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2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3</v>
      </c>
      <c r="DF1024">
        <v>3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2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2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0</v>
      </c>
      <c r="ED1024">
        <v>0</v>
      </c>
      <c r="EE1024">
        <v>0</v>
      </c>
      <c r="EF1024">
        <v>0</v>
      </c>
      <c r="EG1024">
        <v>0</v>
      </c>
      <c r="EH1024">
        <v>0</v>
      </c>
      <c r="EI1024">
        <v>0</v>
      </c>
      <c r="EJ1024">
        <v>0</v>
      </c>
      <c r="EK1024">
        <v>0</v>
      </c>
      <c r="EL1024">
        <v>0</v>
      </c>
      <c r="EM1024">
        <v>0</v>
      </c>
      <c r="EN1024">
        <v>0</v>
      </c>
      <c r="EO1024">
        <v>0</v>
      </c>
      <c r="EP1024">
        <v>0</v>
      </c>
      <c r="EQ1024">
        <v>0</v>
      </c>
      <c r="ER1024">
        <v>0</v>
      </c>
      <c r="ES1024">
        <v>0</v>
      </c>
      <c r="ET1024">
        <v>0</v>
      </c>
      <c r="EU1024">
        <v>0</v>
      </c>
      <c r="EV1024">
        <v>0</v>
      </c>
      <c r="EW1024">
        <v>0</v>
      </c>
      <c r="EX1024">
        <v>0</v>
      </c>
      <c r="EY1024">
        <v>0</v>
      </c>
      <c r="EZ1024">
        <v>0</v>
      </c>
      <c r="FA1024">
        <v>0</v>
      </c>
      <c r="FB1024">
        <v>0</v>
      </c>
      <c r="FC1024">
        <v>0</v>
      </c>
      <c r="FD1024">
        <v>0</v>
      </c>
      <c r="FE1024">
        <v>0</v>
      </c>
      <c r="FF1024">
        <v>0</v>
      </c>
      <c r="FG1024">
        <v>0</v>
      </c>
      <c r="FH1024">
        <v>0</v>
      </c>
      <c r="FI1024">
        <v>0</v>
      </c>
    </row>
    <row r="1025" spans="1:165" x14ac:dyDescent="0.2">
      <c r="A1025" s="6">
        <v>572714</v>
      </c>
      <c r="B1025" s="6" t="s">
        <v>4567</v>
      </c>
      <c r="C1025" t="s">
        <v>4553</v>
      </c>
      <c r="D1025" t="s">
        <v>4568</v>
      </c>
      <c r="E1025" t="s">
        <v>4569</v>
      </c>
      <c r="F1025" t="s">
        <v>4570</v>
      </c>
      <c r="G1025" t="s">
        <v>4391</v>
      </c>
      <c r="H1025">
        <v>4.0999999999999996</v>
      </c>
      <c r="I1025" t="s">
        <v>355</v>
      </c>
      <c r="J1025">
        <v>1</v>
      </c>
      <c r="K1025">
        <v>2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2</v>
      </c>
      <c r="DD1025">
        <v>0</v>
      </c>
      <c r="DE1025">
        <v>2</v>
      </c>
      <c r="DF1025">
        <v>3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2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0</v>
      </c>
      <c r="EJ1025">
        <v>0</v>
      </c>
      <c r="EK1025">
        <v>0</v>
      </c>
      <c r="EL1025">
        <v>0</v>
      </c>
      <c r="EM1025">
        <v>0</v>
      </c>
      <c r="EN1025">
        <v>0</v>
      </c>
      <c r="EO1025">
        <v>0</v>
      </c>
      <c r="EP1025">
        <v>0</v>
      </c>
      <c r="EQ1025">
        <v>0</v>
      </c>
      <c r="ER1025">
        <v>0</v>
      </c>
      <c r="ES1025">
        <v>0</v>
      </c>
      <c r="ET1025">
        <v>0</v>
      </c>
      <c r="EU1025">
        <v>0</v>
      </c>
      <c r="EV1025">
        <v>0</v>
      </c>
      <c r="EW1025">
        <v>0</v>
      </c>
      <c r="EX1025">
        <v>0</v>
      </c>
      <c r="EY1025">
        <v>0</v>
      </c>
      <c r="EZ1025">
        <v>0</v>
      </c>
      <c r="FA1025">
        <v>0</v>
      </c>
      <c r="FB1025">
        <v>0</v>
      </c>
      <c r="FC1025">
        <v>0</v>
      </c>
      <c r="FD1025">
        <v>0</v>
      </c>
      <c r="FE1025">
        <v>0</v>
      </c>
      <c r="FF1025">
        <v>0</v>
      </c>
      <c r="FG1025">
        <v>0</v>
      </c>
      <c r="FH1025">
        <v>0</v>
      </c>
      <c r="FI1025">
        <v>0</v>
      </c>
    </row>
    <row r="1026" spans="1:165" x14ac:dyDescent="0.2">
      <c r="A1026" s="6">
        <v>572689</v>
      </c>
      <c r="B1026" s="6" t="s">
        <v>4571</v>
      </c>
      <c r="C1026" t="s">
        <v>4553</v>
      </c>
      <c r="D1026" t="s">
        <v>4568</v>
      </c>
      <c r="E1026" t="s">
        <v>4569</v>
      </c>
      <c r="F1026" t="s">
        <v>4570</v>
      </c>
      <c r="G1026" t="s">
        <v>4391</v>
      </c>
      <c r="H1026">
        <v>4.0999999999999996</v>
      </c>
      <c r="I1026" t="s">
        <v>805</v>
      </c>
      <c r="J1026">
        <v>1</v>
      </c>
      <c r="K1026">
        <v>1</v>
      </c>
      <c r="L1026">
        <v>0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1</v>
      </c>
      <c r="DD1026">
        <v>0</v>
      </c>
      <c r="DE1026">
        <v>1</v>
      </c>
      <c r="DF1026">
        <v>1</v>
      </c>
      <c r="DG1026">
        <v>0</v>
      </c>
      <c r="DH1026">
        <v>0</v>
      </c>
      <c r="DI1026">
        <v>0</v>
      </c>
      <c r="DJ1026">
        <v>1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1</v>
      </c>
      <c r="DX1026">
        <v>0</v>
      </c>
      <c r="DY1026">
        <v>0</v>
      </c>
      <c r="DZ1026">
        <v>0</v>
      </c>
      <c r="EA1026">
        <v>0</v>
      </c>
      <c r="EB1026">
        <v>0</v>
      </c>
      <c r="EC1026">
        <v>0</v>
      </c>
      <c r="ED1026">
        <v>0</v>
      </c>
      <c r="EE1026">
        <v>0</v>
      </c>
      <c r="EF1026">
        <v>0</v>
      </c>
      <c r="EG1026">
        <v>0</v>
      </c>
      <c r="EH1026">
        <v>0</v>
      </c>
      <c r="EI1026">
        <v>0</v>
      </c>
      <c r="EJ1026">
        <v>0</v>
      </c>
      <c r="EK1026">
        <v>0</v>
      </c>
      <c r="EL1026">
        <v>0</v>
      </c>
      <c r="EM1026">
        <v>0</v>
      </c>
      <c r="EN1026">
        <v>0</v>
      </c>
      <c r="EO1026">
        <v>0</v>
      </c>
      <c r="EP1026">
        <v>0</v>
      </c>
      <c r="EQ1026">
        <v>0</v>
      </c>
      <c r="ER1026">
        <v>0</v>
      </c>
      <c r="ES1026">
        <v>0</v>
      </c>
      <c r="ET1026">
        <v>0</v>
      </c>
      <c r="EU1026">
        <v>0</v>
      </c>
      <c r="EV1026">
        <v>0</v>
      </c>
      <c r="EW1026">
        <v>0</v>
      </c>
      <c r="EX1026">
        <v>0</v>
      </c>
      <c r="EY1026">
        <v>0</v>
      </c>
      <c r="EZ1026">
        <v>0</v>
      </c>
      <c r="FA1026">
        <v>0</v>
      </c>
      <c r="FB1026">
        <v>0</v>
      </c>
      <c r="FC1026">
        <v>0</v>
      </c>
      <c r="FD1026">
        <v>0</v>
      </c>
      <c r="FE1026">
        <v>0</v>
      </c>
      <c r="FF1026">
        <v>0</v>
      </c>
      <c r="FG1026">
        <v>0</v>
      </c>
      <c r="FH1026">
        <v>0</v>
      </c>
      <c r="FI1026">
        <v>0</v>
      </c>
    </row>
    <row r="1027" spans="1:165" x14ac:dyDescent="0.2">
      <c r="A1027" s="6">
        <v>573024</v>
      </c>
      <c r="B1027" s="6" t="s">
        <v>4572</v>
      </c>
      <c r="C1027" t="s">
        <v>4573</v>
      </c>
      <c r="D1027" t="s">
        <v>4574</v>
      </c>
      <c r="E1027" t="s">
        <v>4575</v>
      </c>
      <c r="F1027" t="s">
        <v>4576</v>
      </c>
      <c r="G1027" t="s">
        <v>4391</v>
      </c>
      <c r="H1027">
        <v>4.0999999999999996</v>
      </c>
      <c r="I1027" t="s">
        <v>4577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3</v>
      </c>
      <c r="DK1027">
        <v>10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0</v>
      </c>
      <c r="EC1027">
        <v>10</v>
      </c>
      <c r="ED1027">
        <v>0</v>
      </c>
      <c r="EE1027">
        <v>0</v>
      </c>
      <c r="EF1027">
        <v>0</v>
      </c>
      <c r="EG1027">
        <v>0</v>
      </c>
      <c r="EH1027">
        <v>0</v>
      </c>
      <c r="EI1027">
        <v>0</v>
      </c>
      <c r="EJ1027">
        <v>0</v>
      </c>
      <c r="EK1027">
        <v>0</v>
      </c>
      <c r="EL1027">
        <v>0</v>
      </c>
      <c r="EM1027">
        <v>0</v>
      </c>
      <c r="EN1027">
        <v>0</v>
      </c>
      <c r="EO1027">
        <v>0</v>
      </c>
      <c r="EP1027">
        <v>0</v>
      </c>
      <c r="EQ1027">
        <v>0</v>
      </c>
      <c r="ER1027">
        <v>0</v>
      </c>
      <c r="ES1027">
        <v>0</v>
      </c>
      <c r="ET1027">
        <v>0</v>
      </c>
      <c r="EU1027">
        <v>0</v>
      </c>
      <c r="EV1027">
        <v>0</v>
      </c>
      <c r="EW1027">
        <v>0</v>
      </c>
      <c r="EX1027">
        <v>0</v>
      </c>
      <c r="EY1027">
        <v>0</v>
      </c>
      <c r="EZ1027">
        <v>0</v>
      </c>
      <c r="FA1027">
        <v>0</v>
      </c>
      <c r="FB1027">
        <v>0</v>
      </c>
      <c r="FC1027">
        <v>0</v>
      </c>
      <c r="FD1027">
        <v>0</v>
      </c>
      <c r="FE1027">
        <v>0</v>
      </c>
      <c r="FF1027">
        <v>0</v>
      </c>
      <c r="FG1027">
        <v>0</v>
      </c>
      <c r="FH1027">
        <v>0</v>
      </c>
      <c r="FI1027">
        <v>0</v>
      </c>
    </row>
    <row r="1028" spans="1:165" x14ac:dyDescent="0.2">
      <c r="A1028" s="6">
        <v>571417</v>
      </c>
      <c r="B1028" s="6" t="s">
        <v>4578</v>
      </c>
      <c r="C1028" t="s">
        <v>4579</v>
      </c>
      <c r="D1028" t="s">
        <v>4580</v>
      </c>
      <c r="E1028" t="s">
        <v>4581</v>
      </c>
      <c r="F1028" t="s">
        <v>4582</v>
      </c>
      <c r="G1028" t="s">
        <v>4391</v>
      </c>
      <c r="H1028">
        <v>4.0999999999999996</v>
      </c>
      <c r="I1028" t="s">
        <v>4583</v>
      </c>
      <c r="J1028">
        <v>2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1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1</v>
      </c>
      <c r="CJ1028">
        <v>0</v>
      </c>
      <c r="CK1028">
        <v>0</v>
      </c>
      <c r="CL1028">
        <v>0</v>
      </c>
      <c r="CM1028">
        <v>0</v>
      </c>
      <c r="CN1028">
        <v>1</v>
      </c>
      <c r="CO1028">
        <v>0</v>
      </c>
      <c r="CP1028">
        <v>1</v>
      </c>
      <c r="CQ1028">
        <v>0</v>
      </c>
      <c r="CR1028">
        <v>0</v>
      </c>
      <c r="CS1028">
        <v>0</v>
      </c>
      <c r="CT1028">
        <v>0</v>
      </c>
      <c r="CU1028">
        <v>1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0</v>
      </c>
      <c r="EG1028">
        <v>0</v>
      </c>
      <c r="EH1028">
        <v>0</v>
      </c>
      <c r="EI1028">
        <v>0</v>
      </c>
      <c r="EJ1028">
        <v>0</v>
      </c>
      <c r="EK1028">
        <v>0</v>
      </c>
      <c r="EL1028">
        <v>0</v>
      </c>
      <c r="EM1028">
        <v>0</v>
      </c>
      <c r="EN1028">
        <v>0</v>
      </c>
      <c r="EO1028">
        <v>0</v>
      </c>
      <c r="EP1028">
        <v>0</v>
      </c>
      <c r="EQ1028">
        <v>0</v>
      </c>
      <c r="ER1028">
        <v>0</v>
      </c>
      <c r="ES1028">
        <v>0</v>
      </c>
      <c r="ET1028">
        <v>0</v>
      </c>
      <c r="EU1028">
        <v>0</v>
      </c>
      <c r="EV1028">
        <v>0</v>
      </c>
      <c r="EW1028">
        <v>0</v>
      </c>
      <c r="EX1028">
        <v>0</v>
      </c>
      <c r="EY1028">
        <v>0</v>
      </c>
      <c r="EZ1028">
        <v>0</v>
      </c>
      <c r="FA1028">
        <v>0</v>
      </c>
      <c r="FB1028">
        <v>0</v>
      </c>
      <c r="FC1028">
        <v>0</v>
      </c>
      <c r="FD1028">
        <v>0</v>
      </c>
      <c r="FE1028">
        <v>0</v>
      </c>
      <c r="FF1028">
        <v>0</v>
      </c>
      <c r="FG1028">
        <v>0</v>
      </c>
      <c r="FH1028">
        <v>0</v>
      </c>
      <c r="FI1028">
        <v>0</v>
      </c>
    </row>
    <row r="1029" spans="1:165" x14ac:dyDescent="0.2">
      <c r="A1029" s="6">
        <v>572716</v>
      </c>
      <c r="B1029" s="6" t="s">
        <v>4584</v>
      </c>
      <c r="C1029" t="s">
        <v>4553</v>
      </c>
      <c r="D1029" t="s">
        <v>4568</v>
      </c>
      <c r="E1029" t="s">
        <v>4569</v>
      </c>
      <c r="F1029" t="s">
        <v>4570</v>
      </c>
      <c r="G1029" t="s">
        <v>4391</v>
      </c>
      <c r="H1029">
        <v>4.0999999999999996</v>
      </c>
      <c r="I1029" t="s">
        <v>355</v>
      </c>
      <c r="J1029">
        <v>1</v>
      </c>
      <c r="K1029">
        <v>2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2</v>
      </c>
      <c r="DD1029">
        <v>0</v>
      </c>
      <c r="DE1029">
        <v>2</v>
      </c>
      <c r="DF1029">
        <v>3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2</v>
      </c>
      <c r="DX1029">
        <v>0</v>
      </c>
      <c r="DY1029">
        <v>0</v>
      </c>
      <c r="DZ1029">
        <v>0</v>
      </c>
      <c r="EA1029">
        <v>0</v>
      </c>
      <c r="EB1029">
        <v>0</v>
      </c>
      <c r="EC1029">
        <v>0</v>
      </c>
      <c r="ED1029">
        <v>0</v>
      </c>
      <c r="EE1029">
        <v>0</v>
      </c>
      <c r="EF1029">
        <v>0</v>
      </c>
      <c r="EG1029">
        <v>0</v>
      </c>
      <c r="EH1029">
        <v>0</v>
      </c>
      <c r="EI1029">
        <v>0</v>
      </c>
      <c r="EJ1029">
        <v>0</v>
      </c>
      <c r="EK1029">
        <v>0</v>
      </c>
      <c r="EL1029">
        <v>0</v>
      </c>
      <c r="EM1029">
        <v>0</v>
      </c>
      <c r="EN1029">
        <v>0</v>
      </c>
      <c r="EO1029">
        <v>0</v>
      </c>
      <c r="EP1029">
        <v>0</v>
      </c>
      <c r="EQ1029">
        <v>0</v>
      </c>
      <c r="ER1029">
        <v>0</v>
      </c>
      <c r="ES1029">
        <v>0</v>
      </c>
      <c r="ET1029">
        <v>0</v>
      </c>
      <c r="EU1029">
        <v>0</v>
      </c>
      <c r="EV1029">
        <v>0</v>
      </c>
      <c r="EW1029">
        <v>0</v>
      </c>
      <c r="EX1029">
        <v>0</v>
      </c>
      <c r="EY1029">
        <v>0</v>
      </c>
      <c r="EZ1029">
        <v>0</v>
      </c>
      <c r="FA1029">
        <v>0</v>
      </c>
      <c r="FB1029">
        <v>0</v>
      </c>
      <c r="FC1029">
        <v>0</v>
      </c>
      <c r="FD1029">
        <v>0</v>
      </c>
      <c r="FE1029">
        <v>0</v>
      </c>
      <c r="FF1029">
        <v>0</v>
      </c>
      <c r="FG1029">
        <v>0</v>
      </c>
      <c r="FH1029">
        <v>0</v>
      </c>
      <c r="FI1029">
        <v>0</v>
      </c>
    </row>
    <row r="1030" spans="1:165" x14ac:dyDescent="0.2">
      <c r="A1030" s="6">
        <v>571112</v>
      </c>
      <c r="B1030" s="6" t="s">
        <v>4585</v>
      </c>
      <c r="C1030" t="s">
        <v>4586</v>
      </c>
      <c r="D1030" t="s">
        <v>4422</v>
      </c>
      <c r="E1030" t="s">
        <v>202</v>
      </c>
      <c r="G1030" t="s">
        <v>4391</v>
      </c>
      <c r="H1030">
        <v>1.6</v>
      </c>
      <c r="I1030" t="s">
        <v>4587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</v>
      </c>
      <c r="AA1030">
        <v>2</v>
      </c>
      <c r="AB1030">
        <v>0</v>
      </c>
      <c r="AC1030">
        <v>0</v>
      </c>
      <c r="AD1030">
        <v>0</v>
      </c>
      <c r="AE1030">
        <v>1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1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2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>
        <v>0</v>
      </c>
      <c r="EB1030">
        <v>0</v>
      </c>
      <c r="EC1030">
        <v>0</v>
      </c>
      <c r="ED1030">
        <v>0</v>
      </c>
      <c r="EE1030">
        <v>0</v>
      </c>
      <c r="EF1030">
        <v>2</v>
      </c>
      <c r="EG1030">
        <v>2</v>
      </c>
      <c r="EH1030">
        <v>0</v>
      </c>
      <c r="EI1030">
        <v>0</v>
      </c>
      <c r="EJ1030">
        <v>0</v>
      </c>
      <c r="EK1030">
        <v>0</v>
      </c>
      <c r="EL1030">
        <v>0</v>
      </c>
      <c r="EM1030">
        <v>0</v>
      </c>
      <c r="EN1030">
        <v>0</v>
      </c>
      <c r="EO1030">
        <v>0</v>
      </c>
      <c r="EP1030">
        <v>0</v>
      </c>
      <c r="EQ1030">
        <v>0</v>
      </c>
      <c r="ER1030">
        <v>0</v>
      </c>
      <c r="ES1030">
        <v>0</v>
      </c>
      <c r="ET1030">
        <v>0</v>
      </c>
      <c r="EU1030">
        <v>1</v>
      </c>
      <c r="EV1030">
        <v>0</v>
      </c>
      <c r="EW1030">
        <v>0</v>
      </c>
      <c r="EX1030">
        <v>0</v>
      </c>
      <c r="EY1030">
        <v>1</v>
      </c>
      <c r="EZ1030">
        <v>2</v>
      </c>
      <c r="FA1030">
        <v>0</v>
      </c>
      <c r="FB1030">
        <v>1</v>
      </c>
      <c r="FC1030">
        <v>0</v>
      </c>
      <c r="FD1030">
        <v>0</v>
      </c>
      <c r="FE1030">
        <v>0</v>
      </c>
      <c r="FF1030">
        <v>0</v>
      </c>
      <c r="FG1030">
        <v>0</v>
      </c>
      <c r="FH1030">
        <v>0</v>
      </c>
      <c r="FI1030">
        <v>0</v>
      </c>
    </row>
    <row r="1031" spans="1:165" x14ac:dyDescent="0.2">
      <c r="A1031" s="6">
        <v>572372</v>
      </c>
      <c r="B1031" s="6" t="s">
        <v>4588</v>
      </c>
      <c r="C1031" t="s">
        <v>4589</v>
      </c>
      <c r="D1031" t="s">
        <v>4590</v>
      </c>
      <c r="E1031" t="s">
        <v>4591</v>
      </c>
      <c r="F1031" t="s">
        <v>4592</v>
      </c>
      <c r="G1031" t="s">
        <v>4391</v>
      </c>
      <c r="H1031">
        <v>4.0999999999999996</v>
      </c>
      <c r="I1031" t="s">
        <v>4593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1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0</v>
      </c>
      <c r="EG1031">
        <v>0</v>
      </c>
      <c r="EH1031">
        <v>0</v>
      </c>
      <c r="EI1031">
        <v>0</v>
      </c>
      <c r="EJ1031">
        <v>0</v>
      </c>
      <c r="EK1031">
        <v>0</v>
      </c>
      <c r="EL1031">
        <v>0</v>
      </c>
      <c r="EM1031">
        <v>0</v>
      </c>
      <c r="EN1031">
        <v>0</v>
      </c>
      <c r="EO1031">
        <v>0</v>
      </c>
      <c r="EP1031">
        <v>0</v>
      </c>
      <c r="EQ1031">
        <v>0</v>
      </c>
      <c r="ER1031">
        <v>0</v>
      </c>
      <c r="ES1031">
        <v>0</v>
      </c>
      <c r="ET1031">
        <v>0</v>
      </c>
      <c r="EU1031">
        <v>0</v>
      </c>
      <c r="EV1031">
        <v>0</v>
      </c>
      <c r="EW1031">
        <v>0</v>
      </c>
      <c r="EX1031">
        <v>0</v>
      </c>
      <c r="EY1031">
        <v>0</v>
      </c>
      <c r="EZ1031">
        <v>0</v>
      </c>
      <c r="FA1031">
        <v>0</v>
      </c>
      <c r="FB1031">
        <v>0</v>
      </c>
      <c r="FC1031">
        <v>0</v>
      </c>
      <c r="FD1031">
        <v>0</v>
      </c>
      <c r="FE1031">
        <v>0</v>
      </c>
      <c r="FF1031">
        <v>0</v>
      </c>
      <c r="FG1031">
        <v>0</v>
      </c>
      <c r="FH1031">
        <v>0</v>
      </c>
      <c r="FI1031">
        <v>0</v>
      </c>
    </row>
    <row r="1032" spans="1:165" x14ac:dyDescent="0.2">
      <c r="A1032" s="6">
        <v>572688</v>
      </c>
      <c r="B1032" s="6" t="s">
        <v>4594</v>
      </c>
      <c r="C1032" t="s">
        <v>4553</v>
      </c>
      <c r="D1032" t="s">
        <v>4568</v>
      </c>
      <c r="E1032" t="s">
        <v>4569</v>
      </c>
      <c r="F1032" t="s">
        <v>4570</v>
      </c>
      <c r="G1032" t="s">
        <v>4391</v>
      </c>
      <c r="H1032">
        <v>4.0999999999999996</v>
      </c>
      <c r="I1032" t="s">
        <v>4595</v>
      </c>
      <c r="J1032">
        <v>1</v>
      </c>
      <c r="K1032">
        <v>1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1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1</v>
      </c>
      <c r="DD1032">
        <v>0</v>
      </c>
      <c r="DE1032">
        <v>1</v>
      </c>
      <c r="DF1032">
        <v>1</v>
      </c>
      <c r="DG1032">
        <v>0</v>
      </c>
      <c r="DH1032">
        <v>0</v>
      </c>
      <c r="DI1032">
        <v>0</v>
      </c>
      <c r="DJ1032">
        <v>1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1</v>
      </c>
      <c r="DX1032">
        <v>0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F1032">
        <v>0</v>
      </c>
      <c r="EG1032">
        <v>0</v>
      </c>
      <c r="EH1032">
        <v>0</v>
      </c>
      <c r="EI1032">
        <v>0</v>
      </c>
      <c r="EJ1032">
        <v>0</v>
      </c>
      <c r="EK1032">
        <v>0</v>
      </c>
      <c r="EL1032">
        <v>0</v>
      </c>
      <c r="EM1032">
        <v>0</v>
      </c>
      <c r="EN1032">
        <v>0</v>
      </c>
      <c r="EO1032">
        <v>0</v>
      </c>
      <c r="EP1032">
        <v>0</v>
      </c>
      <c r="EQ1032">
        <v>0</v>
      </c>
      <c r="ER1032">
        <v>0</v>
      </c>
      <c r="ES1032">
        <v>0</v>
      </c>
      <c r="ET1032">
        <v>0</v>
      </c>
      <c r="EU1032">
        <v>0</v>
      </c>
      <c r="EV1032">
        <v>0</v>
      </c>
      <c r="EW1032">
        <v>0</v>
      </c>
      <c r="EX1032">
        <v>0</v>
      </c>
      <c r="EY1032">
        <v>0</v>
      </c>
      <c r="EZ1032">
        <v>0</v>
      </c>
      <c r="FA1032">
        <v>0</v>
      </c>
      <c r="FB1032">
        <v>0</v>
      </c>
      <c r="FC1032">
        <v>0</v>
      </c>
      <c r="FD1032">
        <v>0</v>
      </c>
      <c r="FE1032">
        <v>0</v>
      </c>
      <c r="FF1032">
        <v>0</v>
      </c>
      <c r="FG1032">
        <v>0</v>
      </c>
      <c r="FH1032">
        <v>0</v>
      </c>
      <c r="FI1032">
        <v>0</v>
      </c>
    </row>
    <row r="1033" spans="1:165" x14ac:dyDescent="0.2">
      <c r="A1033" s="6">
        <v>572642</v>
      </c>
      <c r="B1033" s="6" t="s">
        <v>4596</v>
      </c>
      <c r="C1033" t="s">
        <v>4597</v>
      </c>
      <c r="D1033" t="s">
        <v>4598</v>
      </c>
      <c r="E1033" t="s">
        <v>4599</v>
      </c>
      <c r="G1033" t="s">
        <v>4391</v>
      </c>
      <c r="H1033">
        <v>4.2</v>
      </c>
      <c r="I1033" t="s">
        <v>472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5</v>
      </c>
      <c r="CI1033">
        <v>1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2</v>
      </c>
      <c r="CX1033">
        <v>0</v>
      </c>
      <c r="CY1033">
        <v>2</v>
      </c>
      <c r="CZ1033">
        <v>0</v>
      </c>
      <c r="DA1033">
        <v>0</v>
      </c>
      <c r="DB1033">
        <v>4</v>
      </c>
      <c r="DC1033">
        <v>10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  <c r="EA1033">
        <v>0</v>
      </c>
      <c r="EB1033">
        <v>0</v>
      </c>
      <c r="EC1033">
        <v>0</v>
      </c>
      <c r="ED1033">
        <v>0</v>
      </c>
      <c r="EE1033">
        <v>0</v>
      </c>
      <c r="EF1033">
        <v>0</v>
      </c>
      <c r="EG1033">
        <v>0</v>
      </c>
      <c r="EH1033">
        <v>0</v>
      </c>
      <c r="EI1033">
        <v>0</v>
      </c>
      <c r="EJ1033">
        <v>0</v>
      </c>
      <c r="EK1033">
        <v>0</v>
      </c>
      <c r="EL1033">
        <v>0</v>
      </c>
      <c r="EM1033">
        <v>2</v>
      </c>
      <c r="EN1033">
        <v>0</v>
      </c>
      <c r="EO1033">
        <v>0</v>
      </c>
      <c r="EP1033">
        <v>0</v>
      </c>
      <c r="EQ1033">
        <v>0</v>
      </c>
      <c r="ER1033">
        <v>0</v>
      </c>
      <c r="ES1033">
        <v>0</v>
      </c>
      <c r="ET1033">
        <v>0</v>
      </c>
      <c r="EU1033">
        <v>0</v>
      </c>
      <c r="EV1033">
        <v>0</v>
      </c>
      <c r="EW1033">
        <v>0</v>
      </c>
      <c r="EX1033">
        <v>0</v>
      </c>
      <c r="EY1033">
        <v>0</v>
      </c>
      <c r="EZ1033">
        <v>0</v>
      </c>
      <c r="FA1033">
        <v>0</v>
      </c>
      <c r="FB1033">
        <v>0</v>
      </c>
      <c r="FC1033">
        <v>0</v>
      </c>
      <c r="FD1033">
        <v>0</v>
      </c>
      <c r="FE1033">
        <v>0</v>
      </c>
      <c r="FF1033">
        <v>0</v>
      </c>
      <c r="FG1033">
        <v>0</v>
      </c>
      <c r="FH1033">
        <v>0</v>
      </c>
      <c r="FI1033">
        <v>0</v>
      </c>
    </row>
    <row r="1034" spans="1:165" x14ac:dyDescent="0.2">
      <c r="A1034" s="6">
        <v>580051</v>
      </c>
      <c r="B1034" s="6" t="s">
        <v>4600</v>
      </c>
      <c r="C1034" t="s">
        <v>4601</v>
      </c>
      <c r="D1034" t="s">
        <v>4602</v>
      </c>
      <c r="E1034" t="s">
        <v>4603</v>
      </c>
      <c r="F1034" t="s">
        <v>4604</v>
      </c>
      <c r="G1034" t="s">
        <v>4391</v>
      </c>
      <c r="H1034">
        <v>7.6</v>
      </c>
      <c r="I1034" t="s">
        <v>457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0</v>
      </c>
      <c r="EG1034">
        <v>0</v>
      </c>
      <c r="EH1034">
        <v>0</v>
      </c>
      <c r="EI1034">
        <v>0</v>
      </c>
      <c r="EJ1034">
        <v>0</v>
      </c>
      <c r="EK1034">
        <v>0</v>
      </c>
      <c r="EL1034">
        <v>0</v>
      </c>
      <c r="EM1034">
        <v>0</v>
      </c>
      <c r="EN1034">
        <v>0</v>
      </c>
      <c r="EO1034">
        <v>0</v>
      </c>
      <c r="EP1034">
        <v>0</v>
      </c>
      <c r="EQ1034">
        <v>0</v>
      </c>
      <c r="ER1034">
        <v>0</v>
      </c>
      <c r="ES1034">
        <v>0</v>
      </c>
      <c r="ET1034">
        <v>0</v>
      </c>
      <c r="EU1034">
        <v>0</v>
      </c>
      <c r="EV1034">
        <v>0</v>
      </c>
      <c r="EW1034">
        <v>0</v>
      </c>
      <c r="EX1034">
        <v>0</v>
      </c>
      <c r="EY1034">
        <v>0</v>
      </c>
      <c r="EZ1034">
        <v>0</v>
      </c>
      <c r="FA1034">
        <v>0</v>
      </c>
      <c r="FB1034">
        <v>0</v>
      </c>
      <c r="FC1034">
        <v>0</v>
      </c>
      <c r="FD1034">
        <v>0</v>
      </c>
      <c r="FE1034">
        <v>0</v>
      </c>
      <c r="FF1034">
        <v>0</v>
      </c>
      <c r="FG1034">
        <v>0</v>
      </c>
      <c r="FH1034">
        <v>0</v>
      </c>
      <c r="FI1034">
        <v>0</v>
      </c>
    </row>
    <row r="1035" spans="1:165" x14ac:dyDescent="0.2">
      <c r="A1035" s="6">
        <v>580013</v>
      </c>
      <c r="B1035" s="6" t="s">
        <v>4605</v>
      </c>
      <c r="C1035" t="s">
        <v>4606</v>
      </c>
      <c r="D1035" t="s">
        <v>4607</v>
      </c>
      <c r="E1035" t="s">
        <v>4608</v>
      </c>
      <c r="F1035" t="s">
        <v>4609</v>
      </c>
      <c r="G1035" t="s">
        <v>4391</v>
      </c>
      <c r="H1035">
        <v>4.8</v>
      </c>
      <c r="I1035" t="s">
        <v>4610</v>
      </c>
      <c r="J1035">
        <v>0</v>
      </c>
      <c r="K1035">
        <v>1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3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0</v>
      </c>
      <c r="EC1035">
        <v>0</v>
      </c>
      <c r="ED1035">
        <v>0</v>
      </c>
      <c r="EE1035">
        <v>0</v>
      </c>
      <c r="EF1035">
        <v>0</v>
      </c>
      <c r="EG1035">
        <v>0</v>
      </c>
      <c r="EH1035">
        <v>0</v>
      </c>
      <c r="EI1035">
        <v>0</v>
      </c>
      <c r="EJ1035">
        <v>0</v>
      </c>
      <c r="EK1035">
        <v>0</v>
      </c>
      <c r="EL1035">
        <v>0</v>
      </c>
      <c r="EM1035">
        <v>0</v>
      </c>
      <c r="EN1035">
        <v>0</v>
      </c>
      <c r="EO1035">
        <v>0</v>
      </c>
      <c r="EP1035">
        <v>0</v>
      </c>
      <c r="EQ1035">
        <v>0</v>
      </c>
      <c r="ER1035">
        <v>0</v>
      </c>
      <c r="ES1035">
        <v>0</v>
      </c>
      <c r="ET1035">
        <v>0</v>
      </c>
      <c r="EU1035">
        <v>0</v>
      </c>
      <c r="EV1035">
        <v>0</v>
      </c>
      <c r="EW1035">
        <v>0</v>
      </c>
      <c r="EX1035">
        <v>0</v>
      </c>
      <c r="EY1035">
        <v>0</v>
      </c>
      <c r="EZ1035">
        <v>0</v>
      </c>
      <c r="FA1035">
        <v>0</v>
      </c>
      <c r="FB1035">
        <v>0</v>
      </c>
      <c r="FC1035">
        <v>0</v>
      </c>
      <c r="FD1035">
        <v>0</v>
      </c>
      <c r="FE1035">
        <v>0</v>
      </c>
      <c r="FF1035">
        <v>0</v>
      </c>
      <c r="FG1035">
        <v>0</v>
      </c>
      <c r="FH1035">
        <v>0</v>
      </c>
      <c r="FI1035">
        <v>0</v>
      </c>
    </row>
    <row r="1036" spans="1:165" x14ac:dyDescent="0.2">
      <c r="A1036" s="6">
        <v>572552</v>
      </c>
      <c r="B1036" s="6" t="s">
        <v>4611</v>
      </c>
      <c r="C1036" t="s">
        <v>4612</v>
      </c>
      <c r="D1036" t="s">
        <v>4613</v>
      </c>
      <c r="E1036" t="s">
        <v>4614</v>
      </c>
      <c r="F1036" t="s">
        <v>4615</v>
      </c>
      <c r="G1036" t="s">
        <v>4391</v>
      </c>
      <c r="H1036">
        <v>6.12</v>
      </c>
      <c r="I1036" t="s">
        <v>4616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2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2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0</v>
      </c>
      <c r="EB1036">
        <v>0</v>
      </c>
      <c r="EC1036">
        <v>0</v>
      </c>
      <c r="ED1036">
        <v>0</v>
      </c>
      <c r="EE1036">
        <v>18</v>
      </c>
      <c r="EF1036">
        <v>3</v>
      </c>
      <c r="EG1036">
        <v>0</v>
      </c>
      <c r="EH1036">
        <v>0</v>
      </c>
      <c r="EI1036">
        <v>0</v>
      </c>
      <c r="EJ1036">
        <v>0</v>
      </c>
      <c r="EK1036">
        <v>0</v>
      </c>
      <c r="EL1036">
        <v>0</v>
      </c>
      <c r="EM1036">
        <v>3</v>
      </c>
      <c r="EN1036">
        <v>0</v>
      </c>
      <c r="EO1036">
        <v>0</v>
      </c>
      <c r="EP1036">
        <v>0</v>
      </c>
      <c r="EQ1036">
        <v>0</v>
      </c>
      <c r="ER1036">
        <v>0</v>
      </c>
      <c r="ES1036">
        <v>0</v>
      </c>
      <c r="ET1036">
        <v>0</v>
      </c>
      <c r="EU1036">
        <v>0</v>
      </c>
      <c r="EV1036">
        <v>0</v>
      </c>
      <c r="EW1036">
        <v>0</v>
      </c>
      <c r="EX1036">
        <v>0</v>
      </c>
      <c r="EY1036">
        <v>0</v>
      </c>
      <c r="EZ1036">
        <v>0</v>
      </c>
      <c r="FA1036">
        <v>0</v>
      </c>
      <c r="FB1036">
        <v>0</v>
      </c>
      <c r="FC1036">
        <v>0</v>
      </c>
      <c r="FD1036">
        <v>0</v>
      </c>
      <c r="FE1036">
        <v>0</v>
      </c>
      <c r="FF1036">
        <v>0</v>
      </c>
      <c r="FG1036">
        <v>0</v>
      </c>
      <c r="FH1036">
        <v>0</v>
      </c>
      <c r="FI1036">
        <v>0</v>
      </c>
    </row>
    <row r="1037" spans="1:165" x14ac:dyDescent="0.2">
      <c r="A1037" s="6">
        <v>570749</v>
      </c>
      <c r="B1037" s="6" t="s">
        <v>4617</v>
      </c>
      <c r="C1037" t="s">
        <v>4618</v>
      </c>
      <c r="D1037" t="s">
        <v>4619</v>
      </c>
      <c r="E1037" t="s">
        <v>4620</v>
      </c>
      <c r="F1037" t="s">
        <v>4621</v>
      </c>
      <c r="G1037" t="s">
        <v>4391</v>
      </c>
      <c r="H1037">
        <v>4.0999999999999996</v>
      </c>
      <c r="I1037" t="s">
        <v>397</v>
      </c>
      <c r="J1037">
        <v>2</v>
      </c>
      <c r="K1037">
        <v>2</v>
      </c>
      <c r="L1037">
        <v>2</v>
      </c>
      <c r="M1037">
        <v>2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2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3</v>
      </c>
      <c r="CG1037">
        <v>0</v>
      </c>
      <c r="CH1037">
        <v>5</v>
      </c>
      <c r="CI1037">
        <v>5</v>
      </c>
      <c r="CJ1037">
        <v>0</v>
      </c>
      <c r="CK1037">
        <v>2</v>
      </c>
      <c r="CL1037">
        <v>0</v>
      </c>
      <c r="CM1037">
        <v>10</v>
      </c>
      <c r="CN1037">
        <v>0</v>
      </c>
      <c r="CO1037">
        <v>0</v>
      </c>
      <c r="CP1037">
        <v>3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2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3</v>
      </c>
      <c r="DF1037">
        <v>0</v>
      </c>
      <c r="DG1037">
        <v>0</v>
      </c>
      <c r="DH1037">
        <v>0</v>
      </c>
      <c r="DI1037">
        <v>0</v>
      </c>
      <c r="DJ1037">
        <v>4</v>
      </c>
      <c r="DK1037">
        <v>3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0</v>
      </c>
      <c r="EG1037">
        <v>0</v>
      </c>
      <c r="EH1037">
        <v>0</v>
      </c>
      <c r="EI1037">
        <v>0</v>
      </c>
      <c r="EJ1037">
        <v>0</v>
      </c>
      <c r="EK1037">
        <v>0</v>
      </c>
      <c r="EL1037">
        <v>0</v>
      </c>
      <c r="EM1037">
        <v>0</v>
      </c>
      <c r="EN1037">
        <v>0</v>
      </c>
      <c r="EO1037">
        <v>0</v>
      </c>
      <c r="EP1037">
        <v>0</v>
      </c>
      <c r="EQ1037">
        <v>0</v>
      </c>
      <c r="ER1037">
        <v>0</v>
      </c>
      <c r="ES1037">
        <v>0</v>
      </c>
      <c r="ET1037">
        <v>0</v>
      </c>
      <c r="EU1037">
        <v>0</v>
      </c>
      <c r="EV1037">
        <v>0</v>
      </c>
      <c r="EW1037">
        <v>0</v>
      </c>
      <c r="EX1037">
        <v>0</v>
      </c>
      <c r="EY1037">
        <v>0</v>
      </c>
      <c r="EZ1037">
        <v>0</v>
      </c>
      <c r="FA1037">
        <v>0</v>
      </c>
      <c r="FB1037">
        <v>0</v>
      </c>
      <c r="FC1037">
        <v>0</v>
      </c>
      <c r="FD1037">
        <v>0</v>
      </c>
      <c r="FE1037">
        <v>0</v>
      </c>
      <c r="FF1037">
        <v>0</v>
      </c>
      <c r="FG1037">
        <v>0</v>
      </c>
      <c r="FH1037">
        <v>0</v>
      </c>
      <c r="FI1037">
        <v>0</v>
      </c>
    </row>
    <row r="1038" spans="1:165" x14ac:dyDescent="0.2">
      <c r="A1038" s="6">
        <v>570907</v>
      </c>
      <c r="B1038" s="6" t="s">
        <v>4622</v>
      </c>
      <c r="C1038" t="s">
        <v>4623</v>
      </c>
      <c r="D1038" t="s">
        <v>4619</v>
      </c>
      <c r="E1038" t="s">
        <v>4620</v>
      </c>
      <c r="F1038" t="s">
        <v>4621</v>
      </c>
      <c r="G1038" t="s">
        <v>4391</v>
      </c>
      <c r="H1038">
        <v>4.0999999999999996</v>
      </c>
      <c r="I1038" t="s">
        <v>4624</v>
      </c>
      <c r="J1038">
        <v>1</v>
      </c>
      <c r="K1038">
        <v>2</v>
      </c>
      <c r="L1038">
        <v>0</v>
      </c>
      <c r="M1038">
        <v>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1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1</v>
      </c>
      <c r="CG1038">
        <v>0</v>
      </c>
      <c r="CH1038">
        <v>0</v>
      </c>
      <c r="CI1038">
        <v>0</v>
      </c>
      <c r="CJ1038">
        <v>0</v>
      </c>
      <c r="CK1038">
        <v>1</v>
      </c>
      <c r="CL1038">
        <v>0</v>
      </c>
      <c r="CM1038">
        <v>1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3</v>
      </c>
      <c r="DF1038">
        <v>0</v>
      </c>
      <c r="DG1038">
        <v>0</v>
      </c>
      <c r="DH1038">
        <v>0</v>
      </c>
      <c r="DI1038">
        <v>0</v>
      </c>
      <c r="DJ1038">
        <v>4</v>
      </c>
      <c r="DK1038">
        <v>3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  <c r="EA1038">
        <v>0</v>
      </c>
      <c r="EB1038">
        <v>0</v>
      </c>
      <c r="EC1038">
        <v>0</v>
      </c>
      <c r="ED1038">
        <v>0</v>
      </c>
      <c r="EE1038">
        <v>0</v>
      </c>
      <c r="EF1038">
        <v>0</v>
      </c>
      <c r="EG1038">
        <v>0</v>
      </c>
      <c r="EH1038">
        <v>0</v>
      </c>
      <c r="EI1038">
        <v>0</v>
      </c>
      <c r="EJ1038">
        <v>0</v>
      </c>
      <c r="EK1038">
        <v>0</v>
      </c>
      <c r="EL1038">
        <v>0</v>
      </c>
      <c r="EM1038">
        <v>0</v>
      </c>
      <c r="EN1038">
        <v>0</v>
      </c>
      <c r="EO1038">
        <v>0</v>
      </c>
      <c r="EP1038">
        <v>0</v>
      </c>
      <c r="EQ1038">
        <v>0</v>
      </c>
      <c r="ER1038">
        <v>0</v>
      </c>
      <c r="ES1038">
        <v>0</v>
      </c>
      <c r="ET1038">
        <v>0</v>
      </c>
      <c r="EU1038">
        <v>0</v>
      </c>
      <c r="EV1038">
        <v>0</v>
      </c>
      <c r="EW1038">
        <v>0</v>
      </c>
      <c r="EX1038">
        <v>0</v>
      </c>
      <c r="EY1038">
        <v>0</v>
      </c>
      <c r="EZ1038">
        <v>0</v>
      </c>
      <c r="FA1038">
        <v>0</v>
      </c>
      <c r="FB1038">
        <v>0</v>
      </c>
      <c r="FC1038">
        <v>0</v>
      </c>
      <c r="FD1038">
        <v>0</v>
      </c>
      <c r="FE1038">
        <v>0</v>
      </c>
      <c r="FF1038">
        <v>0</v>
      </c>
      <c r="FG1038">
        <v>0</v>
      </c>
      <c r="FH1038">
        <v>0</v>
      </c>
      <c r="FI1038">
        <v>0</v>
      </c>
    </row>
    <row r="1039" spans="1:165" x14ac:dyDescent="0.2">
      <c r="A1039" s="6">
        <v>570942</v>
      </c>
      <c r="B1039" s="6" t="s">
        <v>4625</v>
      </c>
      <c r="C1039" t="s">
        <v>4453</v>
      </c>
      <c r="D1039" t="s">
        <v>4454</v>
      </c>
      <c r="E1039" t="s">
        <v>4455</v>
      </c>
      <c r="F1039" t="s">
        <v>4456</v>
      </c>
      <c r="G1039" t="s">
        <v>4391</v>
      </c>
      <c r="H1039">
        <v>5.4</v>
      </c>
      <c r="I1039" t="s">
        <v>4626</v>
      </c>
      <c r="J1039">
        <v>0</v>
      </c>
      <c r="K1039">
        <v>0</v>
      </c>
      <c r="L1039">
        <v>6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1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  <c r="EC1039">
        <v>0</v>
      </c>
      <c r="ED1039">
        <v>0</v>
      </c>
      <c r="EE1039">
        <v>0</v>
      </c>
      <c r="EF1039">
        <v>0</v>
      </c>
      <c r="EG1039">
        <v>0</v>
      </c>
      <c r="EH1039">
        <v>0</v>
      </c>
      <c r="EI1039">
        <v>0</v>
      </c>
      <c r="EJ1039">
        <v>0</v>
      </c>
      <c r="EK1039">
        <v>0</v>
      </c>
      <c r="EL1039">
        <v>0</v>
      </c>
      <c r="EM1039">
        <v>0</v>
      </c>
      <c r="EN1039">
        <v>0</v>
      </c>
      <c r="EO1039">
        <v>0</v>
      </c>
      <c r="EP1039">
        <v>0</v>
      </c>
      <c r="EQ1039">
        <v>0</v>
      </c>
      <c r="ER1039">
        <v>0</v>
      </c>
      <c r="ES1039">
        <v>0</v>
      </c>
      <c r="ET1039">
        <v>0</v>
      </c>
      <c r="EU1039">
        <v>0</v>
      </c>
      <c r="EV1039">
        <v>0</v>
      </c>
      <c r="EW1039">
        <v>0</v>
      </c>
      <c r="EX1039">
        <v>0</v>
      </c>
      <c r="EY1039">
        <v>0</v>
      </c>
      <c r="EZ1039">
        <v>0</v>
      </c>
      <c r="FA1039">
        <v>0</v>
      </c>
      <c r="FB1039">
        <v>0</v>
      </c>
      <c r="FC1039">
        <v>0</v>
      </c>
      <c r="FD1039">
        <v>0</v>
      </c>
      <c r="FE1039">
        <v>0</v>
      </c>
      <c r="FF1039">
        <v>0</v>
      </c>
      <c r="FG1039">
        <v>0</v>
      </c>
      <c r="FH1039">
        <v>0</v>
      </c>
      <c r="FI1039">
        <v>0</v>
      </c>
    </row>
    <row r="1040" spans="1:165" x14ac:dyDescent="0.2">
      <c r="A1040" s="6">
        <v>572888</v>
      </c>
      <c r="B1040" s="6" t="s">
        <v>4627</v>
      </c>
      <c r="C1040" t="s">
        <v>4628</v>
      </c>
      <c r="D1040" t="s">
        <v>4629</v>
      </c>
      <c r="E1040" t="s">
        <v>4630</v>
      </c>
      <c r="F1040" t="s">
        <v>4631</v>
      </c>
      <c r="G1040" t="s">
        <v>4391</v>
      </c>
      <c r="H1040">
        <v>6.12</v>
      </c>
      <c r="I1040" t="s">
        <v>4632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6</v>
      </c>
      <c r="DD1040">
        <v>0</v>
      </c>
      <c r="DE1040">
        <v>2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0</v>
      </c>
      <c r="EG1040">
        <v>0</v>
      </c>
      <c r="EH1040">
        <v>0</v>
      </c>
      <c r="EI1040">
        <v>0</v>
      </c>
      <c r="EJ1040">
        <v>0</v>
      </c>
      <c r="EK1040">
        <v>0</v>
      </c>
      <c r="EL1040">
        <v>0</v>
      </c>
      <c r="EM1040">
        <v>0</v>
      </c>
      <c r="EN1040">
        <v>0</v>
      </c>
      <c r="EO1040">
        <v>0</v>
      </c>
      <c r="EP1040">
        <v>0</v>
      </c>
      <c r="EQ1040">
        <v>0</v>
      </c>
      <c r="ER1040">
        <v>0</v>
      </c>
      <c r="ES1040">
        <v>0</v>
      </c>
      <c r="ET1040">
        <v>0</v>
      </c>
      <c r="EU1040">
        <v>0</v>
      </c>
      <c r="EV1040">
        <v>0</v>
      </c>
      <c r="EW1040">
        <v>0</v>
      </c>
      <c r="EX1040">
        <v>0</v>
      </c>
      <c r="EY1040">
        <v>0</v>
      </c>
      <c r="EZ1040">
        <v>0</v>
      </c>
      <c r="FA1040">
        <v>0</v>
      </c>
      <c r="FB1040">
        <v>0</v>
      </c>
      <c r="FC1040">
        <v>0</v>
      </c>
      <c r="FD1040">
        <v>0</v>
      </c>
      <c r="FE1040">
        <v>0</v>
      </c>
      <c r="FF1040">
        <v>2</v>
      </c>
      <c r="FG1040">
        <v>0</v>
      </c>
      <c r="FH1040">
        <v>0</v>
      </c>
      <c r="FI1040">
        <v>0</v>
      </c>
    </row>
    <row r="1041" spans="1:165" x14ac:dyDescent="0.2">
      <c r="A1041" s="6">
        <v>561137</v>
      </c>
      <c r="B1041" s="6" t="s">
        <v>4633</v>
      </c>
      <c r="C1041" t="s">
        <v>4634</v>
      </c>
      <c r="D1041" t="s">
        <v>4635</v>
      </c>
      <c r="E1041" t="s">
        <v>202</v>
      </c>
      <c r="G1041" t="s">
        <v>4391</v>
      </c>
      <c r="H1041">
        <v>7.1</v>
      </c>
      <c r="I1041" t="s">
        <v>522</v>
      </c>
      <c r="J1041">
        <v>0</v>
      </c>
      <c r="K1041">
        <v>9</v>
      </c>
      <c r="L1041">
        <v>9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9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1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1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3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  <c r="EC1041">
        <v>0</v>
      </c>
      <c r="ED1041">
        <v>0</v>
      </c>
      <c r="EE1041">
        <v>0</v>
      </c>
      <c r="EF1041">
        <v>0</v>
      </c>
      <c r="EG1041">
        <v>0</v>
      </c>
      <c r="EH1041">
        <v>0</v>
      </c>
      <c r="EI1041">
        <v>0</v>
      </c>
      <c r="EJ1041">
        <v>0</v>
      </c>
      <c r="EK1041">
        <v>0</v>
      </c>
      <c r="EL1041">
        <v>0</v>
      </c>
      <c r="EM1041">
        <v>1</v>
      </c>
      <c r="EN1041">
        <v>0</v>
      </c>
      <c r="EO1041">
        <v>0</v>
      </c>
      <c r="EP1041">
        <v>0</v>
      </c>
      <c r="EQ1041">
        <v>0</v>
      </c>
      <c r="ER1041">
        <v>0</v>
      </c>
      <c r="ES1041">
        <v>0</v>
      </c>
      <c r="ET1041">
        <v>0</v>
      </c>
      <c r="EU1041">
        <v>0</v>
      </c>
      <c r="EV1041">
        <v>0</v>
      </c>
      <c r="EW1041">
        <v>0</v>
      </c>
      <c r="EX1041">
        <v>0</v>
      </c>
      <c r="EY1041">
        <v>0</v>
      </c>
      <c r="EZ1041">
        <v>0</v>
      </c>
      <c r="FA1041">
        <v>0</v>
      </c>
      <c r="FB1041">
        <v>0</v>
      </c>
      <c r="FC1041">
        <v>0</v>
      </c>
      <c r="FD1041">
        <v>0</v>
      </c>
      <c r="FE1041">
        <v>0</v>
      </c>
      <c r="FF1041">
        <v>0</v>
      </c>
      <c r="FG1041">
        <v>0</v>
      </c>
      <c r="FH1041">
        <v>0</v>
      </c>
      <c r="FI1041">
        <v>0</v>
      </c>
    </row>
    <row r="1042" spans="1:165" x14ac:dyDescent="0.2">
      <c r="A1042" s="6">
        <v>561156</v>
      </c>
      <c r="B1042" s="6" t="s">
        <v>4636</v>
      </c>
      <c r="C1042" t="s">
        <v>4637</v>
      </c>
      <c r="D1042" t="s">
        <v>4635</v>
      </c>
      <c r="E1042" t="s">
        <v>202</v>
      </c>
      <c r="G1042" t="s">
        <v>4391</v>
      </c>
      <c r="H1042">
        <v>7.1</v>
      </c>
      <c r="I1042" t="s">
        <v>522</v>
      </c>
      <c r="J1042">
        <v>0</v>
      </c>
      <c r="K1042">
        <v>9</v>
      </c>
      <c r="L1042">
        <v>9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9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1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1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1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3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  <c r="EC1042">
        <v>0</v>
      </c>
      <c r="ED1042">
        <v>0</v>
      </c>
      <c r="EE1042">
        <v>0</v>
      </c>
      <c r="EF1042">
        <v>0</v>
      </c>
      <c r="EG1042">
        <v>0</v>
      </c>
      <c r="EH1042">
        <v>0</v>
      </c>
      <c r="EI1042">
        <v>0</v>
      </c>
      <c r="EJ1042">
        <v>0</v>
      </c>
      <c r="EK1042">
        <v>0</v>
      </c>
      <c r="EL1042">
        <v>0</v>
      </c>
      <c r="EM1042">
        <v>1</v>
      </c>
      <c r="EN1042">
        <v>0</v>
      </c>
      <c r="EO1042">
        <v>0</v>
      </c>
      <c r="EP1042">
        <v>0</v>
      </c>
      <c r="EQ1042">
        <v>0</v>
      </c>
      <c r="ER1042">
        <v>0</v>
      </c>
      <c r="ES1042">
        <v>0</v>
      </c>
      <c r="ET1042">
        <v>0</v>
      </c>
      <c r="EU1042">
        <v>0</v>
      </c>
      <c r="EV1042">
        <v>0</v>
      </c>
      <c r="EW1042">
        <v>0</v>
      </c>
      <c r="EX1042">
        <v>0</v>
      </c>
      <c r="EY1042">
        <v>0</v>
      </c>
      <c r="EZ1042">
        <v>0</v>
      </c>
      <c r="FA1042">
        <v>0</v>
      </c>
      <c r="FB1042">
        <v>0</v>
      </c>
      <c r="FC1042">
        <v>0</v>
      </c>
      <c r="FD1042">
        <v>0</v>
      </c>
      <c r="FE1042">
        <v>0</v>
      </c>
      <c r="FF1042">
        <v>0</v>
      </c>
      <c r="FG1042">
        <v>0</v>
      </c>
      <c r="FH1042">
        <v>0</v>
      </c>
      <c r="FI1042">
        <v>0</v>
      </c>
    </row>
    <row r="1043" spans="1:165" x14ac:dyDescent="0.2">
      <c r="A1043" s="6">
        <v>561142</v>
      </c>
      <c r="B1043" s="6" t="s">
        <v>4638</v>
      </c>
      <c r="C1043" t="s">
        <v>4639</v>
      </c>
      <c r="D1043" t="s">
        <v>4640</v>
      </c>
      <c r="E1043" t="s">
        <v>4641</v>
      </c>
      <c r="F1043" t="s">
        <v>4642</v>
      </c>
      <c r="G1043" t="s">
        <v>4391</v>
      </c>
      <c r="H1043">
        <v>6.12</v>
      </c>
      <c r="I1043" t="s">
        <v>2074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0</v>
      </c>
      <c r="EG1043">
        <v>0</v>
      </c>
      <c r="EH1043">
        <v>6</v>
      </c>
      <c r="EI1043">
        <v>0</v>
      </c>
      <c r="EJ1043">
        <v>0</v>
      </c>
      <c r="EK1043">
        <v>0</v>
      </c>
      <c r="EL1043">
        <v>0</v>
      </c>
      <c r="EM1043">
        <v>0</v>
      </c>
      <c r="EN1043">
        <v>0</v>
      </c>
      <c r="EO1043">
        <v>0</v>
      </c>
      <c r="EP1043">
        <v>0</v>
      </c>
      <c r="EQ1043">
        <v>0</v>
      </c>
      <c r="ER1043">
        <v>0</v>
      </c>
      <c r="ES1043">
        <v>0</v>
      </c>
      <c r="ET1043">
        <v>0</v>
      </c>
      <c r="EU1043">
        <v>0</v>
      </c>
      <c r="EV1043">
        <v>0</v>
      </c>
      <c r="EW1043">
        <v>0</v>
      </c>
      <c r="EX1043">
        <v>0</v>
      </c>
      <c r="EY1043">
        <v>3</v>
      </c>
      <c r="EZ1043">
        <v>0</v>
      </c>
      <c r="FA1043">
        <v>3</v>
      </c>
      <c r="FB1043">
        <v>0</v>
      </c>
      <c r="FC1043">
        <v>0</v>
      </c>
      <c r="FD1043">
        <v>0</v>
      </c>
      <c r="FE1043">
        <v>0</v>
      </c>
      <c r="FF1043">
        <v>0</v>
      </c>
      <c r="FG1043">
        <v>0</v>
      </c>
      <c r="FH1043">
        <v>0</v>
      </c>
      <c r="FI1043">
        <v>0</v>
      </c>
    </row>
    <row r="1044" spans="1:165" x14ac:dyDescent="0.2">
      <c r="A1044" s="6">
        <v>572555</v>
      </c>
      <c r="B1044" s="6" t="s">
        <v>4643</v>
      </c>
      <c r="C1044" t="s">
        <v>4612</v>
      </c>
      <c r="D1044" t="s">
        <v>4613</v>
      </c>
      <c r="E1044" t="s">
        <v>4614</v>
      </c>
      <c r="F1044" t="s">
        <v>4615</v>
      </c>
      <c r="G1044" t="s">
        <v>4391</v>
      </c>
      <c r="H1044">
        <v>6.12</v>
      </c>
      <c r="I1044" t="s">
        <v>4644</v>
      </c>
      <c r="J1044">
        <v>0</v>
      </c>
      <c r="K1044">
        <v>0</v>
      </c>
      <c r="L1044">
        <v>0</v>
      </c>
      <c r="M1044">
        <v>0</v>
      </c>
      <c r="N1044">
        <v>4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1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1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  <c r="EC1044">
        <v>0</v>
      </c>
      <c r="ED1044">
        <v>0</v>
      </c>
      <c r="EE1044">
        <v>6</v>
      </c>
      <c r="EF1044">
        <v>0</v>
      </c>
      <c r="EG1044">
        <v>0</v>
      </c>
      <c r="EH1044">
        <v>0</v>
      </c>
      <c r="EI1044">
        <v>0</v>
      </c>
      <c r="EJ1044">
        <v>0</v>
      </c>
      <c r="EK1044">
        <v>0</v>
      </c>
      <c r="EL1044">
        <v>0</v>
      </c>
      <c r="EM1044">
        <v>1</v>
      </c>
      <c r="EN1044">
        <v>0</v>
      </c>
      <c r="EO1044">
        <v>0</v>
      </c>
      <c r="EP1044">
        <v>0</v>
      </c>
      <c r="EQ1044">
        <v>0</v>
      </c>
      <c r="ER1044">
        <v>0</v>
      </c>
      <c r="ES1044">
        <v>0</v>
      </c>
      <c r="ET1044">
        <v>0</v>
      </c>
      <c r="EU1044">
        <v>0</v>
      </c>
      <c r="EV1044">
        <v>0</v>
      </c>
      <c r="EW1044">
        <v>0</v>
      </c>
      <c r="EX1044">
        <v>0</v>
      </c>
      <c r="EY1044">
        <v>0</v>
      </c>
      <c r="EZ1044">
        <v>0</v>
      </c>
      <c r="FA1044">
        <v>0</v>
      </c>
      <c r="FB1044">
        <v>0</v>
      </c>
      <c r="FC1044">
        <v>0</v>
      </c>
      <c r="FD1044">
        <v>0</v>
      </c>
      <c r="FE1044">
        <v>0</v>
      </c>
      <c r="FF1044">
        <v>0</v>
      </c>
      <c r="FG1044">
        <v>0</v>
      </c>
      <c r="FH1044">
        <v>0</v>
      </c>
      <c r="FI1044">
        <v>0</v>
      </c>
    </row>
    <row r="1045" spans="1:165" x14ac:dyDescent="0.2">
      <c r="A1045" s="6">
        <v>561138</v>
      </c>
      <c r="B1045" s="6" t="s">
        <v>4645</v>
      </c>
      <c r="C1045" t="s">
        <v>4646</v>
      </c>
      <c r="D1045" t="s">
        <v>4635</v>
      </c>
      <c r="E1045" t="s">
        <v>202</v>
      </c>
      <c r="G1045" t="s">
        <v>4391</v>
      </c>
      <c r="H1045">
        <v>7.1</v>
      </c>
      <c r="I1045" t="s">
        <v>522</v>
      </c>
      <c r="J1045">
        <v>0</v>
      </c>
      <c r="K1045">
        <v>9</v>
      </c>
      <c r="L1045">
        <v>9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9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1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1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3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  <c r="EC1045">
        <v>0</v>
      </c>
      <c r="ED1045">
        <v>0</v>
      </c>
      <c r="EE1045">
        <v>0</v>
      </c>
      <c r="EF1045">
        <v>0</v>
      </c>
      <c r="EG1045">
        <v>0</v>
      </c>
      <c r="EH1045">
        <v>0</v>
      </c>
      <c r="EI1045">
        <v>0</v>
      </c>
      <c r="EJ1045">
        <v>0</v>
      </c>
      <c r="EK1045">
        <v>0</v>
      </c>
      <c r="EL1045">
        <v>0</v>
      </c>
      <c r="EM1045">
        <v>1</v>
      </c>
      <c r="EN1045">
        <v>0</v>
      </c>
      <c r="EO1045">
        <v>0</v>
      </c>
      <c r="EP1045">
        <v>0</v>
      </c>
      <c r="EQ1045">
        <v>0</v>
      </c>
      <c r="ER1045">
        <v>0</v>
      </c>
      <c r="ES1045">
        <v>0</v>
      </c>
      <c r="ET1045">
        <v>0</v>
      </c>
      <c r="EU1045">
        <v>0</v>
      </c>
      <c r="EV1045">
        <v>0</v>
      </c>
      <c r="EW1045">
        <v>0</v>
      </c>
      <c r="EX1045">
        <v>0</v>
      </c>
      <c r="EY1045">
        <v>0</v>
      </c>
      <c r="EZ1045">
        <v>0</v>
      </c>
      <c r="FA1045">
        <v>0</v>
      </c>
      <c r="FB1045">
        <v>0</v>
      </c>
      <c r="FC1045">
        <v>0</v>
      </c>
      <c r="FD1045">
        <v>0</v>
      </c>
      <c r="FE1045">
        <v>0</v>
      </c>
      <c r="FF1045">
        <v>0</v>
      </c>
      <c r="FG1045">
        <v>0</v>
      </c>
      <c r="FH1045">
        <v>0</v>
      </c>
      <c r="FI1045">
        <v>0</v>
      </c>
    </row>
    <row r="1046" spans="1:165" x14ac:dyDescent="0.2">
      <c r="A1046" s="6">
        <v>571884</v>
      </c>
      <c r="B1046" s="6" t="s">
        <v>4647</v>
      </c>
      <c r="C1046" t="s">
        <v>4648</v>
      </c>
      <c r="D1046" t="s">
        <v>4649</v>
      </c>
      <c r="E1046" t="s">
        <v>4650</v>
      </c>
      <c r="F1046" t="s">
        <v>4651</v>
      </c>
      <c r="G1046" t="s">
        <v>4391</v>
      </c>
      <c r="H1046">
        <v>4.0999999999999996</v>
      </c>
      <c r="I1046" t="s">
        <v>4652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1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0</v>
      </c>
      <c r="EG1046">
        <v>0</v>
      </c>
      <c r="EH1046">
        <v>0</v>
      </c>
      <c r="EI1046">
        <v>0</v>
      </c>
      <c r="EJ1046">
        <v>0</v>
      </c>
      <c r="EK1046">
        <v>0</v>
      </c>
      <c r="EL1046">
        <v>0</v>
      </c>
      <c r="EM1046">
        <v>0</v>
      </c>
      <c r="EN1046">
        <v>0</v>
      </c>
      <c r="EO1046">
        <v>0</v>
      </c>
      <c r="EP1046">
        <v>0</v>
      </c>
      <c r="EQ1046">
        <v>0</v>
      </c>
      <c r="ER1046">
        <v>0</v>
      </c>
      <c r="ES1046">
        <v>0</v>
      </c>
      <c r="ET1046">
        <v>0</v>
      </c>
      <c r="EU1046">
        <v>0</v>
      </c>
      <c r="EV1046">
        <v>0</v>
      </c>
      <c r="EW1046">
        <v>0</v>
      </c>
      <c r="EX1046">
        <v>0</v>
      </c>
      <c r="EY1046">
        <v>0</v>
      </c>
      <c r="EZ1046">
        <v>0</v>
      </c>
      <c r="FA1046">
        <v>0</v>
      </c>
      <c r="FB1046">
        <v>0</v>
      </c>
      <c r="FC1046">
        <v>0</v>
      </c>
      <c r="FD1046">
        <v>0</v>
      </c>
      <c r="FE1046">
        <v>0</v>
      </c>
      <c r="FF1046">
        <v>0</v>
      </c>
      <c r="FG1046">
        <v>0</v>
      </c>
      <c r="FH1046">
        <v>0</v>
      </c>
      <c r="FI1046">
        <v>0</v>
      </c>
    </row>
    <row r="1047" spans="1:165" x14ac:dyDescent="0.2">
      <c r="A1047" s="6">
        <v>561905</v>
      </c>
      <c r="B1047" s="6" t="s">
        <v>4653</v>
      </c>
      <c r="C1047" t="s">
        <v>4654</v>
      </c>
      <c r="D1047" t="s">
        <v>4655</v>
      </c>
      <c r="E1047" t="s">
        <v>202</v>
      </c>
      <c r="G1047" t="s">
        <v>4391</v>
      </c>
      <c r="H1047">
        <v>4.0999999999999996</v>
      </c>
      <c r="I1047" t="s">
        <v>397</v>
      </c>
      <c r="J1047">
        <v>4</v>
      </c>
      <c r="K1047">
        <v>3</v>
      </c>
      <c r="L1047">
        <v>0</v>
      </c>
      <c r="M1047">
        <v>3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2</v>
      </c>
      <c r="AC1047">
        <v>0</v>
      </c>
      <c r="AD1047">
        <v>0</v>
      </c>
      <c r="AE1047">
        <v>0</v>
      </c>
      <c r="AF1047">
        <v>1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1</v>
      </c>
      <c r="CG1047">
        <v>0</v>
      </c>
      <c r="CH1047">
        <v>0</v>
      </c>
      <c r="CI1047">
        <v>2</v>
      </c>
      <c r="CJ1047">
        <v>0</v>
      </c>
      <c r="CK1047">
        <v>0</v>
      </c>
      <c r="CL1047">
        <v>0</v>
      </c>
      <c r="CM1047">
        <v>2</v>
      </c>
      <c r="CN1047">
        <v>0</v>
      </c>
      <c r="CO1047">
        <v>0</v>
      </c>
      <c r="CP1047">
        <v>1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5</v>
      </c>
      <c r="DD1047">
        <v>0</v>
      </c>
      <c r="DE1047">
        <v>2</v>
      </c>
      <c r="DF1047">
        <v>0</v>
      </c>
      <c r="DG1047">
        <v>0</v>
      </c>
      <c r="DH1047">
        <v>0</v>
      </c>
      <c r="DI1047">
        <v>2</v>
      </c>
      <c r="DJ1047">
        <v>4</v>
      </c>
      <c r="DK1047">
        <v>0</v>
      </c>
      <c r="DL1047">
        <v>2</v>
      </c>
      <c r="DM1047">
        <v>0</v>
      </c>
      <c r="DN1047">
        <v>0</v>
      </c>
      <c r="DO1047">
        <v>1</v>
      </c>
      <c r="DP1047">
        <v>0</v>
      </c>
      <c r="DQ1047">
        <v>0</v>
      </c>
      <c r="DR1047">
        <v>2</v>
      </c>
      <c r="DS1047">
        <v>2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F1047">
        <v>0</v>
      </c>
      <c r="EG1047">
        <v>0</v>
      </c>
      <c r="EH1047">
        <v>0</v>
      </c>
      <c r="EI1047">
        <v>0</v>
      </c>
      <c r="EJ1047">
        <v>0</v>
      </c>
      <c r="EK1047">
        <v>0</v>
      </c>
      <c r="EL1047">
        <v>0</v>
      </c>
      <c r="EM1047">
        <v>0</v>
      </c>
      <c r="EN1047">
        <v>0</v>
      </c>
      <c r="EO1047">
        <v>0</v>
      </c>
      <c r="EP1047">
        <v>0</v>
      </c>
      <c r="EQ1047">
        <v>0</v>
      </c>
      <c r="ER1047">
        <v>0</v>
      </c>
      <c r="ES1047">
        <v>0</v>
      </c>
      <c r="ET1047">
        <v>0</v>
      </c>
      <c r="EU1047">
        <v>0</v>
      </c>
      <c r="EV1047">
        <v>0</v>
      </c>
      <c r="EW1047">
        <v>0</v>
      </c>
      <c r="EX1047">
        <v>0</v>
      </c>
      <c r="EY1047">
        <v>0</v>
      </c>
      <c r="EZ1047">
        <v>0</v>
      </c>
      <c r="FA1047">
        <v>0</v>
      </c>
      <c r="FB1047">
        <v>0</v>
      </c>
      <c r="FC1047">
        <v>0</v>
      </c>
      <c r="FD1047">
        <v>0</v>
      </c>
      <c r="FE1047">
        <v>0</v>
      </c>
      <c r="FF1047">
        <v>0</v>
      </c>
      <c r="FG1047">
        <v>0</v>
      </c>
      <c r="FH1047">
        <v>0</v>
      </c>
      <c r="FI1047">
        <v>0</v>
      </c>
    </row>
    <row r="1048" spans="1:165" x14ac:dyDescent="0.2">
      <c r="A1048" s="6">
        <v>570995</v>
      </c>
      <c r="B1048" s="6" t="s">
        <v>4656</v>
      </c>
      <c r="C1048" t="s">
        <v>4657</v>
      </c>
      <c r="D1048" t="s">
        <v>4658</v>
      </c>
      <c r="E1048" t="s">
        <v>4659</v>
      </c>
      <c r="F1048" t="s">
        <v>4660</v>
      </c>
      <c r="G1048" t="s">
        <v>4391</v>
      </c>
      <c r="H1048">
        <v>6.11</v>
      </c>
      <c r="I1048" t="s">
        <v>4661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  <c r="EB1048">
        <v>0</v>
      </c>
      <c r="EC1048">
        <v>0</v>
      </c>
      <c r="ED1048">
        <v>0</v>
      </c>
      <c r="EE1048">
        <v>0</v>
      </c>
      <c r="EF1048">
        <v>0</v>
      </c>
      <c r="EG1048">
        <v>0</v>
      </c>
      <c r="EH1048">
        <v>0</v>
      </c>
      <c r="EI1048">
        <v>0</v>
      </c>
      <c r="EJ1048">
        <v>0</v>
      </c>
      <c r="EK1048">
        <v>0</v>
      </c>
      <c r="EL1048">
        <v>0</v>
      </c>
      <c r="EM1048">
        <v>0</v>
      </c>
      <c r="EN1048">
        <v>0</v>
      </c>
      <c r="EO1048">
        <v>0</v>
      </c>
      <c r="EP1048">
        <v>0</v>
      </c>
      <c r="EQ1048">
        <v>0</v>
      </c>
      <c r="ER1048">
        <v>0</v>
      </c>
      <c r="ES1048">
        <v>0</v>
      </c>
      <c r="ET1048">
        <v>0</v>
      </c>
      <c r="EU1048">
        <v>0</v>
      </c>
      <c r="EV1048">
        <v>0</v>
      </c>
      <c r="EW1048">
        <v>0</v>
      </c>
      <c r="EX1048">
        <v>0</v>
      </c>
      <c r="EY1048">
        <v>0</v>
      </c>
      <c r="EZ1048">
        <v>0</v>
      </c>
      <c r="FA1048">
        <v>0</v>
      </c>
      <c r="FB1048">
        <v>0</v>
      </c>
      <c r="FC1048">
        <v>0</v>
      </c>
      <c r="FD1048">
        <v>0</v>
      </c>
      <c r="FE1048">
        <v>0</v>
      </c>
      <c r="FF1048">
        <v>0</v>
      </c>
      <c r="FG1048">
        <v>0</v>
      </c>
      <c r="FH1048">
        <v>0</v>
      </c>
      <c r="FI1048">
        <v>0</v>
      </c>
    </row>
    <row r="1049" spans="1:165" x14ac:dyDescent="0.2">
      <c r="A1049" s="6">
        <v>571455</v>
      </c>
      <c r="B1049" s="6" t="s">
        <v>4662</v>
      </c>
      <c r="C1049" t="s">
        <v>4663</v>
      </c>
      <c r="D1049" t="s">
        <v>4664</v>
      </c>
      <c r="E1049" t="s">
        <v>4665</v>
      </c>
      <c r="F1049" t="s">
        <v>4666</v>
      </c>
      <c r="G1049" t="s">
        <v>4391</v>
      </c>
      <c r="H1049">
        <v>4.1900000000000004</v>
      </c>
      <c r="I1049" t="s">
        <v>4667</v>
      </c>
      <c r="J1049">
        <v>0</v>
      </c>
      <c r="K1049">
        <v>1</v>
      </c>
      <c r="L1049">
        <v>0</v>
      </c>
      <c r="M1049">
        <v>1</v>
      </c>
      <c r="N1049">
        <v>0</v>
      </c>
      <c r="O1049">
        <v>0</v>
      </c>
      <c r="P1049">
        <v>0</v>
      </c>
      <c r="Q1049">
        <v>0</v>
      </c>
      <c r="R1049">
        <v>1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2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4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1</v>
      </c>
      <c r="CG1049">
        <v>0</v>
      </c>
      <c r="CH1049">
        <v>0</v>
      </c>
      <c r="CI1049">
        <v>2</v>
      </c>
      <c r="CJ1049">
        <v>0</v>
      </c>
      <c r="CK1049">
        <v>0</v>
      </c>
      <c r="CL1049">
        <v>0</v>
      </c>
      <c r="CM1049">
        <v>2</v>
      </c>
      <c r="CN1049">
        <v>0</v>
      </c>
      <c r="CO1049">
        <v>0</v>
      </c>
      <c r="CP1049">
        <v>1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10</v>
      </c>
      <c r="DD1049">
        <v>10</v>
      </c>
      <c r="DE1049">
        <v>2</v>
      </c>
      <c r="DF1049">
        <v>0</v>
      </c>
      <c r="DG1049">
        <v>5</v>
      </c>
      <c r="DH1049">
        <v>0</v>
      </c>
      <c r="DI1049">
        <v>10</v>
      </c>
      <c r="DJ1049">
        <v>1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2</v>
      </c>
      <c r="DT1049">
        <v>0</v>
      </c>
      <c r="DU1049">
        <v>0</v>
      </c>
      <c r="DV1049">
        <v>0</v>
      </c>
      <c r="DW1049">
        <v>17</v>
      </c>
      <c r="DX1049">
        <v>0</v>
      </c>
      <c r="DY1049">
        <v>1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0</v>
      </c>
      <c r="EG1049">
        <v>0</v>
      </c>
      <c r="EH1049">
        <v>0</v>
      </c>
      <c r="EI1049">
        <v>0</v>
      </c>
      <c r="EJ1049">
        <v>0</v>
      </c>
      <c r="EK1049">
        <v>0</v>
      </c>
      <c r="EL1049">
        <v>0</v>
      </c>
      <c r="EM1049">
        <v>0</v>
      </c>
      <c r="EN1049">
        <v>0</v>
      </c>
      <c r="EO1049">
        <v>0</v>
      </c>
      <c r="EP1049">
        <v>0</v>
      </c>
      <c r="EQ1049">
        <v>0</v>
      </c>
      <c r="ER1049">
        <v>0</v>
      </c>
      <c r="ES1049">
        <v>0</v>
      </c>
      <c r="ET1049">
        <v>0</v>
      </c>
      <c r="EU1049">
        <v>0</v>
      </c>
      <c r="EV1049">
        <v>0</v>
      </c>
      <c r="EW1049">
        <v>0</v>
      </c>
      <c r="EX1049">
        <v>0</v>
      </c>
      <c r="EY1049">
        <v>1</v>
      </c>
      <c r="EZ1049">
        <v>1</v>
      </c>
      <c r="FA1049">
        <v>0</v>
      </c>
      <c r="FB1049">
        <v>0</v>
      </c>
      <c r="FC1049">
        <v>0</v>
      </c>
      <c r="FD1049">
        <v>0</v>
      </c>
      <c r="FE1049">
        <v>0</v>
      </c>
      <c r="FF1049">
        <v>0</v>
      </c>
      <c r="FG1049">
        <v>0</v>
      </c>
      <c r="FH1049">
        <v>0</v>
      </c>
      <c r="FI1049">
        <v>0</v>
      </c>
    </row>
    <row r="1050" spans="1:165" x14ac:dyDescent="0.2">
      <c r="A1050" s="6">
        <v>572386</v>
      </c>
      <c r="B1050" s="6" t="s">
        <v>4668</v>
      </c>
      <c r="C1050" t="s">
        <v>4669</v>
      </c>
      <c r="D1050" t="s">
        <v>4670</v>
      </c>
      <c r="E1050" t="s">
        <v>4671</v>
      </c>
      <c r="F1050" t="s">
        <v>4672</v>
      </c>
      <c r="G1050" t="s">
        <v>4391</v>
      </c>
      <c r="H1050">
        <v>5.5</v>
      </c>
      <c r="I1050" t="s">
        <v>4673</v>
      </c>
      <c r="J1050">
        <v>0</v>
      </c>
      <c r="K1050">
        <v>0</v>
      </c>
      <c r="L1050">
        <v>3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1</v>
      </c>
      <c r="CG1050">
        <v>1</v>
      </c>
      <c r="CH1050">
        <v>1</v>
      </c>
      <c r="CI1050">
        <v>1</v>
      </c>
      <c r="CJ1050">
        <v>0</v>
      </c>
      <c r="CK1050">
        <v>0</v>
      </c>
      <c r="CL1050">
        <v>0</v>
      </c>
      <c r="CM1050">
        <v>1</v>
      </c>
      <c r="CN1050">
        <v>0</v>
      </c>
      <c r="CO1050">
        <v>0</v>
      </c>
      <c r="CP1050">
        <v>1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5</v>
      </c>
      <c r="DF1050">
        <v>4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  <c r="EC1050">
        <v>0</v>
      </c>
      <c r="ED1050">
        <v>0</v>
      </c>
      <c r="EE1050">
        <v>0</v>
      </c>
      <c r="EF1050">
        <v>0</v>
      </c>
      <c r="EG1050">
        <v>0</v>
      </c>
      <c r="EH1050">
        <v>0</v>
      </c>
      <c r="EI1050">
        <v>0</v>
      </c>
      <c r="EJ1050">
        <v>0</v>
      </c>
      <c r="EK1050">
        <v>0</v>
      </c>
      <c r="EL1050">
        <v>0</v>
      </c>
      <c r="EM1050">
        <v>15</v>
      </c>
      <c r="EN1050">
        <v>0</v>
      </c>
      <c r="EO1050">
        <v>0</v>
      </c>
      <c r="EP1050">
        <v>0</v>
      </c>
      <c r="EQ1050">
        <v>0</v>
      </c>
      <c r="ER1050">
        <v>0</v>
      </c>
      <c r="ES1050">
        <v>0</v>
      </c>
      <c r="ET1050">
        <v>0</v>
      </c>
      <c r="EU1050">
        <v>0</v>
      </c>
      <c r="EV1050">
        <v>0</v>
      </c>
      <c r="EW1050">
        <v>0</v>
      </c>
      <c r="EX1050">
        <v>0</v>
      </c>
      <c r="EY1050">
        <v>0</v>
      </c>
      <c r="EZ1050">
        <v>0</v>
      </c>
      <c r="FA1050">
        <v>0</v>
      </c>
      <c r="FB1050">
        <v>0</v>
      </c>
      <c r="FC1050">
        <v>0</v>
      </c>
      <c r="FD1050">
        <v>0</v>
      </c>
      <c r="FE1050">
        <v>0</v>
      </c>
      <c r="FF1050">
        <v>0</v>
      </c>
      <c r="FG1050">
        <v>0</v>
      </c>
      <c r="FH1050">
        <v>0</v>
      </c>
      <c r="FI1050">
        <v>0</v>
      </c>
    </row>
    <row r="1051" spans="1:165" x14ac:dyDescent="0.2">
      <c r="A1051" s="6">
        <v>571408</v>
      </c>
      <c r="B1051" s="6" t="s">
        <v>4674</v>
      </c>
      <c r="C1051" t="s">
        <v>4675</v>
      </c>
      <c r="D1051" t="s">
        <v>4676</v>
      </c>
      <c r="E1051" t="s">
        <v>202</v>
      </c>
      <c r="G1051" t="s">
        <v>4391</v>
      </c>
      <c r="H1051">
        <v>4.0999999999999996</v>
      </c>
      <c r="I1051" t="s">
        <v>4677</v>
      </c>
      <c r="J1051">
        <v>0</v>
      </c>
      <c r="K1051">
        <v>12</v>
      </c>
      <c r="L1051">
        <v>0</v>
      </c>
      <c r="M1051">
        <v>8</v>
      </c>
      <c r="N1051">
        <v>3</v>
      </c>
      <c r="O1051">
        <v>0</v>
      </c>
      <c r="P1051">
        <v>0</v>
      </c>
      <c r="Q1051">
        <v>3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5</v>
      </c>
      <c r="X1051">
        <v>0</v>
      </c>
      <c r="Y1051">
        <v>0</v>
      </c>
      <c r="Z1051">
        <v>10</v>
      </c>
      <c r="AA1051">
        <v>19</v>
      </c>
      <c r="AB1051">
        <v>5</v>
      </c>
      <c r="AC1051">
        <v>0</v>
      </c>
      <c r="AD1051">
        <v>0</v>
      </c>
      <c r="AE1051">
        <v>0</v>
      </c>
      <c r="AF1051">
        <v>2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3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4</v>
      </c>
      <c r="BC1051">
        <v>3</v>
      </c>
      <c r="BD1051">
        <v>0</v>
      </c>
      <c r="BE1051">
        <v>1</v>
      </c>
      <c r="BF1051">
        <v>5</v>
      </c>
      <c r="BG1051">
        <v>2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8</v>
      </c>
      <c r="CG1051">
        <v>3</v>
      </c>
      <c r="CH1051">
        <v>7</v>
      </c>
      <c r="CI1051">
        <v>5</v>
      </c>
      <c r="CJ1051">
        <v>0</v>
      </c>
      <c r="CK1051">
        <v>3</v>
      </c>
      <c r="CL1051">
        <v>0</v>
      </c>
      <c r="CM1051">
        <v>3</v>
      </c>
      <c r="CN1051">
        <v>0</v>
      </c>
      <c r="CO1051">
        <v>0</v>
      </c>
      <c r="CP1051">
        <v>2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2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50</v>
      </c>
      <c r="DD1051">
        <v>0</v>
      </c>
      <c r="DE1051">
        <v>0</v>
      </c>
      <c r="DF1051">
        <v>11</v>
      </c>
      <c r="DG1051">
        <v>0</v>
      </c>
      <c r="DH1051">
        <v>0</v>
      </c>
      <c r="DI1051">
        <v>0</v>
      </c>
      <c r="DJ1051">
        <v>20</v>
      </c>
      <c r="DK1051">
        <v>20</v>
      </c>
      <c r="DL1051">
        <v>50</v>
      </c>
      <c r="DM1051">
        <v>0</v>
      </c>
      <c r="DN1051">
        <v>0</v>
      </c>
      <c r="DO1051">
        <v>30</v>
      </c>
      <c r="DP1051">
        <v>0</v>
      </c>
      <c r="DQ1051">
        <v>10</v>
      </c>
      <c r="DR1051">
        <v>0</v>
      </c>
      <c r="DS1051">
        <v>15</v>
      </c>
      <c r="DT1051">
        <v>0</v>
      </c>
      <c r="DU1051">
        <v>0</v>
      </c>
      <c r="DV1051">
        <v>0</v>
      </c>
      <c r="DW1051">
        <v>30</v>
      </c>
      <c r="DX1051">
        <v>30</v>
      </c>
      <c r="DY1051">
        <v>0</v>
      </c>
      <c r="DZ1051">
        <v>0</v>
      </c>
      <c r="EA1051">
        <v>0</v>
      </c>
      <c r="EB1051">
        <v>0</v>
      </c>
      <c r="EC1051">
        <v>10</v>
      </c>
      <c r="ED1051">
        <v>0</v>
      </c>
      <c r="EE1051">
        <v>0</v>
      </c>
      <c r="EF1051">
        <v>12</v>
      </c>
      <c r="EG1051">
        <v>10</v>
      </c>
      <c r="EH1051">
        <v>0</v>
      </c>
      <c r="EI1051">
        <v>0</v>
      </c>
      <c r="EJ1051">
        <v>0</v>
      </c>
      <c r="EK1051">
        <v>0</v>
      </c>
      <c r="EL1051">
        <v>0</v>
      </c>
      <c r="EM1051">
        <v>0</v>
      </c>
      <c r="EN1051">
        <v>0</v>
      </c>
      <c r="EO1051">
        <v>0</v>
      </c>
      <c r="EP1051">
        <v>0</v>
      </c>
      <c r="EQ1051">
        <v>0</v>
      </c>
      <c r="ER1051">
        <v>0</v>
      </c>
      <c r="ES1051">
        <v>0</v>
      </c>
      <c r="ET1051">
        <v>0</v>
      </c>
      <c r="EU1051">
        <v>0</v>
      </c>
      <c r="EV1051">
        <v>0</v>
      </c>
      <c r="EW1051">
        <v>0</v>
      </c>
      <c r="EX1051">
        <v>0</v>
      </c>
      <c r="EY1051">
        <v>0</v>
      </c>
      <c r="EZ1051">
        <v>0</v>
      </c>
      <c r="FA1051">
        <v>0</v>
      </c>
      <c r="FB1051">
        <v>0</v>
      </c>
      <c r="FC1051">
        <v>0</v>
      </c>
      <c r="FD1051">
        <v>0</v>
      </c>
      <c r="FE1051">
        <v>0</v>
      </c>
      <c r="FF1051">
        <v>0</v>
      </c>
      <c r="FG1051">
        <v>0</v>
      </c>
      <c r="FH1051">
        <v>0</v>
      </c>
      <c r="FI1051">
        <v>0</v>
      </c>
    </row>
    <row r="1052" spans="1:165" x14ac:dyDescent="0.2">
      <c r="A1052" s="6">
        <v>571449</v>
      </c>
      <c r="B1052" s="6" t="s">
        <v>4678</v>
      </c>
      <c r="C1052" t="s">
        <v>4679</v>
      </c>
      <c r="D1052" t="s">
        <v>4680</v>
      </c>
      <c r="E1052" t="s">
        <v>202</v>
      </c>
      <c r="G1052" t="s">
        <v>4391</v>
      </c>
      <c r="H1052">
        <v>4.0999999999999996</v>
      </c>
      <c r="I1052" t="s">
        <v>4681</v>
      </c>
      <c r="J1052">
        <v>2</v>
      </c>
      <c r="K1052">
        <v>2</v>
      </c>
      <c r="L1052">
        <v>2</v>
      </c>
      <c r="M1052">
        <v>2</v>
      </c>
      <c r="N1052">
        <v>0</v>
      </c>
      <c r="O1052">
        <v>0</v>
      </c>
      <c r="P1052">
        <v>0</v>
      </c>
      <c r="Q1052">
        <v>2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1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1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2</v>
      </c>
      <c r="CG1052">
        <v>0</v>
      </c>
      <c r="CH1052">
        <v>2</v>
      </c>
      <c r="CI1052">
        <v>3</v>
      </c>
      <c r="CJ1052">
        <v>0</v>
      </c>
      <c r="CK1052">
        <v>0</v>
      </c>
      <c r="CL1052">
        <v>0</v>
      </c>
      <c r="CM1052">
        <v>2</v>
      </c>
      <c r="CN1052">
        <v>0</v>
      </c>
      <c r="CO1052">
        <v>0</v>
      </c>
      <c r="CP1052">
        <v>1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2</v>
      </c>
      <c r="DD1052">
        <v>0</v>
      </c>
      <c r="DE1052">
        <v>2</v>
      </c>
      <c r="DF1052">
        <v>0</v>
      </c>
      <c r="DG1052">
        <v>0</v>
      </c>
      <c r="DH1052">
        <v>0</v>
      </c>
      <c r="DI1052">
        <v>0</v>
      </c>
      <c r="DJ1052">
        <v>2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0</v>
      </c>
      <c r="EG1052">
        <v>0</v>
      </c>
      <c r="EH1052">
        <v>0</v>
      </c>
      <c r="EI1052">
        <v>0</v>
      </c>
      <c r="EJ1052">
        <v>0</v>
      </c>
      <c r="EK1052">
        <v>0</v>
      </c>
      <c r="EL1052">
        <v>0</v>
      </c>
      <c r="EM1052">
        <v>0</v>
      </c>
      <c r="EN1052">
        <v>0</v>
      </c>
      <c r="EO1052">
        <v>0</v>
      </c>
      <c r="EP1052">
        <v>0</v>
      </c>
      <c r="EQ1052">
        <v>0</v>
      </c>
      <c r="ER1052">
        <v>0</v>
      </c>
      <c r="ES1052">
        <v>0</v>
      </c>
      <c r="ET1052">
        <v>0</v>
      </c>
      <c r="EU1052">
        <v>0</v>
      </c>
      <c r="EV1052">
        <v>0</v>
      </c>
      <c r="EW1052">
        <v>0</v>
      </c>
      <c r="EX1052">
        <v>0</v>
      </c>
      <c r="EY1052">
        <v>0</v>
      </c>
      <c r="EZ1052">
        <v>0</v>
      </c>
      <c r="FA1052">
        <v>0</v>
      </c>
      <c r="FB1052">
        <v>0</v>
      </c>
      <c r="FC1052">
        <v>0</v>
      </c>
      <c r="FD1052">
        <v>0</v>
      </c>
      <c r="FE1052">
        <v>0</v>
      </c>
      <c r="FF1052">
        <v>0</v>
      </c>
      <c r="FG1052">
        <v>0</v>
      </c>
      <c r="FH1052">
        <v>0</v>
      </c>
      <c r="FI1052">
        <v>0</v>
      </c>
    </row>
    <row r="1053" spans="1:165" x14ac:dyDescent="0.2">
      <c r="A1053" s="6">
        <v>570997</v>
      </c>
      <c r="B1053" s="6" t="s">
        <v>4682</v>
      </c>
      <c r="C1053" t="s">
        <v>4683</v>
      </c>
      <c r="D1053" t="s">
        <v>4684</v>
      </c>
      <c r="E1053" t="s">
        <v>4685</v>
      </c>
      <c r="F1053" t="s">
        <v>4686</v>
      </c>
      <c r="G1053" t="s">
        <v>4391</v>
      </c>
      <c r="H1053">
        <v>5.5</v>
      </c>
      <c r="I1053" t="s">
        <v>4687</v>
      </c>
      <c r="J1053">
        <v>0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1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  <c r="EC1053">
        <v>0</v>
      </c>
      <c r="ED1053">
        <v>0</v>
      </c>
      <c r="EE1053">
        <v>0</v>
      </c>
      <c r="EF1053">
        <v>0</v>
      </c>
      <c r="EG1053">
        <v>0</v>
      </c>
      <c r="EH1053">
        <v>0</v>
      </c>
      <c r="EI1053">
        <v>0</v>
      </c>
      <c r="EJ1053">
        <v>0</v>
      </c>
      <c r="EK1053">
        <v>0</v>
      </c>
      <c r="EL1053">
        <v>0</v>
      </c>
      <c r="EM1053">
        <v>0</v>
      </c>
      <c r="EN1053">
        <v>0</v>
      </c>
      <c r="EO1053">
        <v>0</v>
      </c>
      <c r="EP1053">
        <v>0</v>
      </c>
      <c r="EQ1053">
        <v>0</v>
      </c>
      <c r="ER1053">
        <v>0</v>
      </c>
      <c r="ES1053">
        <v>0</v>
      </c>
      <c r="ET1053">
        <v>0</v>
      </c>
      <c r="EU1053">
        <v>0</v>
      </c>
      <c r="EV1053">
        <v>0</v>
      </c>
      <c r="EW1053">
        <v>0</v>
      </c>
      <c r="EX1053">
        <v>0</v>
      </c>
      <c r="EY1053">
        <v>0</v>
      </c>
      <c r="EZ1053">
        <v>0</v>
      </c>
      <c r="FA1053">
        <v>0</v>
      </c>
      <c r="FB1053">
        <v>0</v>
      </c>
      <c r="FC1053">
        <v>0</v>
      </c>
      <c r="FD1053">
        <v>0</v>
      </c>
      <c r="FE1053">
        <v>0</v>
      </c>
      <c r="FF1053">
        <v>0</v>
      </c>
      <c r="FG1053">
        <v>0</v>
      </c>
      <c r="FH1053">
        <v>0</v>
      </c>
      <c r="FI1053">
        <v>0</v>
      </c>
    </row>
    <row r="1054" spans="1:165" x14ac:dyDescent="0.2">
      <c r="A1054" s="6">
        <v>570983</v>
      </c>
      <c r="B1054" s="6" t="s">
        <v>4688</v>
      </c>
      <c r="C1054" t="s">
        <v>4689</v>
      </c>
      <c r="D1054" t="s">
        <v>4690</v>
      </c>
      <c r="E1054" t="s">
        <v>4691</v>
      </c>
      <c r="F1054" t="s">
        <v>4692</v>
      </c>
      <c r="G1054" t="s">
        <v>4391</v>
      </c>
      <c r="H1054">
        <v>6.12</v>
      </c>
      <c r="I1054" t="s">
        <v>4693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  <c r="EC1054">
        <v>0</v>
      </c>
      <c r="ED1054">
        <v>0</v>
      </c>
      <c r="EE1054">
        <v>8</v>
      </c>
      <c r="EF1054">
        <v>0</v>
      </c>
      <c r="EG1054">
        <v>0</v>
      </c>
      <c r="EH1054">
        <v>0</v>
      </c>
      <c r="EI1054">
        <v>0</v>
      </c>
      <c r="EJ1054">
        <v>0</v>
      </c>
      <c r="EK1054">
        <v>0</v>
      </c>
      <c r="EL1054">
        <v>0</v>
      </c>
      <c r="EM1054">
        <v>0</v>
      </c>
      <c r="EN1054">
        <v>0</v>
      </c>
      <c r="EO1054">
        <v>0</v>
      </c>
      <c r="EP1054">
        <v>0</v>
      </c>
      <c r="EQ1054">
        <v>0</v>
      </c>
      <c r="ER1054">
        <v>0</v>
      </c>
      <c r="ES1054">
        <v>0</v>
      </c>
      <c r="ET1054">
        <v>0</v>
      </c>
      <c r="EU1054">
        <v>0</v>
      </c>
      <c r="EV1054">
        <v>0</v>
      </c>
      <c r="EW1054">
        <v>0</v>
      </c>
      <c r="EX1054">
        <v>0</v>
      </c>
      <c r="EY1054">
        <v>0</v>
      </c>
      <c r="EZ1054">
        <v>0</v>
      </c>
      <c r="FA1054">
        <v>0</v>
      </c>
      <c r="FB1054">
        <v>0</v>
      </c>
      <c r="FC1054">
        <v>0</v>
      </c>
      <c r="FD1054">
        <v>0</v>
      </c>
      <c r="FE1054">
        <v>0</v>
      </c>
      <c r="FF1054">
        <v>0</v>
      </c>
      <c r="FG1054">
        <v>0</v>
      </c>
      <c r="FH1054">
        <v>0</v>
      </c>
      <c r="FI1054">
        <v>0</v>
      </c>
    </row>
    <row r="1055" spans="1:165" x14ac:dyDescent="0.2">
      <c r="A1055" s="6">
        <v>570982</v>
      </c>
      <c r="B1055" s="6" t="s">
        <v>4694</v>
      </c>
      <c r="C1055" t="s">
        <v>4689</v>
      </c>
      <c r="D1055" t="s">
        <v>4690</v>
      </c>
      <c r="E1055" t="s">
        <v>4691</v>
      </c>
      <c r="F1055" t="s">
        <v>4692</v>
      </c>
      <c r="G1055" t="s">
        <v>4391</v>
      </c>
      <c r="H1055">
        <v>6.12</v>
      </c>
      <c r="I1055" t="s">
        <v>1443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4</v>
      </c>
      <c r="EF1055">
        <v>0</v>
      </c>
      <c r="EG1055">
        <v>0</v>
      </c>
      <c r="EH1055">
        <v>0</v>
      </c>
      <c r="EI1055">
        <v>0</v>
      </c>
      <c r="EJ1055">
        <v>0</v>
      </c>
      <c r="EK1055">
        <v>0</v>
      </c>
      <c r="EL1055">
        <v>0</v>
      </c>
      <c r="EM1055">
        <v>0</v>
      </c>
      <c r="EN1055">
        <v>0</v>
      </c>
      <c r="EO1055">
        <v>0</v>
      </c>
      <c r="EP1055">
        <v>0</v>
      </c>
      <c r="EQ1055">
        <v>0</v>
      </c>
      <c r="ER1055">
        <v>0</v>
      </c>
      <c r="ES1055">
        <v>0</v>
      </c>
      <c r="ET1055">
        <v>0</v>
      </c>
      <c r="EU1055">
        <v>0</v>
      </c>
      <c r="EV1055">
        <v>0</v>
      </c>
      <c r="EW1055">
        <v>0</v>
      </c>
      <c r="EX1055">
        <v>0</v>
      </c>
      <c r="EY1055">
        <v>0</v>
      </c>
      <c r="EZ1055">
        <v>0</v>
      </c>
      <c r="FA1055">
        <v>0</v>
      </c>
      <c r="FB1055">
        <v>0</v>
      </c>
      <c r="FC1055">
        <v>0</v>
      </c>
      <c r="FD1055">
        <v>0</v>
      </c>
      <c r="FE1055">
        <v>0</v>
      </c>
      <c r="FF1055">
        <v>0</v>
      </c>
      <c r="FG1055">
        <v>0</v>
      </c>
      <c r="FH1055">
        <v>0</v>
      </c>
      <c r="FI1055">
        <v>0</v>
      </c>
    </row>
    <row r="1056" spans="1:165" x14ac:dyDescent="0.2">
      <c r="A1056" s="6">
        <v>570965</v>
      </c>
      <c r="B1056" s="6" t="s">
        <v>4695</v>
      </c>
      <c r="C1056" t="s">
        <v>4696</v>
      </c>
      <c r="D1056" t="s">
        <v>4697</v>
      </c>
      <c r="E1056" t="s">
        <v>4698</v>
      </c>
      <c r="F1056" t="s">
        <v>4699</v>
      </c>
      <c r="G1056" t="s">
        <v>4391</v>
      </c>
      <c r="H1056">
        <v>5.2</v>
      </c>
      <c r="I1056" t="s">
        <v>4700</v>
      </c>
      <c r="J1056">
        <v>10</v>
      </c>
      <c r="K1056">
        <v>5</v>
      </c>
      <c r="L1056">
        <v>0</v>
      </c>
      <c r="M1056">
        <v>10</v>
      </c>
      <c r="N1056">
        <v>0</v>
      </c>
      <c r="O1056">
        <v>0</v>
      </c>
      <c r="P1056">
        <v>0</v>
      </c>
      <c r="Q1056">
        <v>4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6</v>
      </c>
      <c r="X1056">
        <v>0</v>
      </c>
      <c r="Y1056">
        <v>0</v>
      </c>
      <c r="Z1056">
        <v>2</v>
      </c>
      <c r="AA1056">
        <v>7</v>
      </c>
      <c r="AB1056">
        <v>0</v>
      </c>
      <c r="AC1056">
        <v>0</v>
      </c>
      <c r="AD1056">
        <v>0</v>
      </c>
      <c r="AE1056">
        <v>0</v>
      </c>
      <c r="AF1056">
        <v>2</v>
      </c>
      <c r="AG1056">
        <v>0</v>
      </c>
      <c r="AH1056">
        <v>0</v>
      </c>
      <c r="AI1056">
        <v>0</v>
      </c>
      <c r="AJ1056">
        <v>0</v>
      </c>
      <c r="AK1056">
        <v>4</v>
      </c>
      <c r="AL1056">
        <v>1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5</v>
      </c>
      <c r="CG1056">
        <v>5</v>
      </c>
      <c r="CH1056">
        <v>7</v>
      </c>
      <c r="CI1056">
        <v>5</v>
      </c>
      <c r="CJ1056">
        <v>0</v>
      </c>
      <c r="CK1056">
        <v>0</v>
      </c>
      <c r="CL1056">
        <v>0</v>
      </c>
      <c r="CM1056">
        <v>5</v>
      </c>
      <c r="CN1056">
        <v>2</v>
      </c>
      <c r="CO1056">
        <v>0</v>
      </c>
      <c r="CP1056">
        <v>4</v>
      </c>
      <c r="CQ1056">
        <v>0</v>
      </c>
      <c r="CR1056">
        <v>1</v>
      </c>
      <c r="CS1056">
        <v>6</v>
      </c>
      <c r="CT1056">
        <v>0</v>
      </c>
      <c r="CU1056">
        <v>0</v>
      </c>
      <c r="CV1056">
        <v>3</v>
      </c>
      <c r="CW1056">
        <v>2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16</v>
      </c>
      <c r="DD1056">
        <v>0</v>
      </c>
      <c r="DE1056">
        <v>9</v>
      </c>
      <c r="DF1056">
        <v>6</v>
      </c>
      <c r="DG1056">
        <v>0</v>
      </c>
      <c r="DH1056">
        <v>0</v>
      </c>
      <c r="DI1056">
        <v>6</v>
      </c>
      <c r="DJ1056">
        <v>14</v>
      </c>
      <c r="DK1056">
        <v>0</v>
      </c>
      <c r="DL1056">
        <v>13</v>
      </c>
      <c r="DM1056">
        <v>0</v>
      </c>
      <c r="DN1056">
        <v>0</v>
      </c>
      <c r="DO1056">
        <v>6</v>
      </c>
      <c r="DP1056">
        <v>17</v>
      </c>
      <c r="DQ1056">
        <v>0</v>
      </c>
      <c r="DR1056">
        <v>24</v>
      </c>
      <c r="DS1056">
        <v>0</v>
      </c>
      <c r="DT1056">
        <v>0</v>
      </c>
      <c r="DU1056">
        <v>0</v>
      </c>
      <c r="DV1056">
        <v>0</v>
      </c>
      <c r="DW1056">
        <v>14</v>
      </c>
      <c r="DX1056">
        <v>25</v>
      </c>
      <c r="DY1056">
        <v>0</v>
      </c>
      <c r="DZ1056">
        <v>0</v>
      </c>
      <c r="EA1056">
        <v>0</v>
      </c>
      <c r="EB1056">
        <v>7</v>
      </c>
      <c r="EC1056">
        <v>0</v>
      </c>
      <c r="ED1056">
        <v>0</v>
      </c>
      <c r="EE1056">
        <v>0</v>
      </c>
      <c r="EF1056">
        <v>18</v>
      </c>
      <c r="EG1056">
        <v>0</v>
      </c>
      <c r="EH1056">
        <v>14</v>
      </c>
      <c r="EI1056">
        <v>0</v>
      </c>
      <c r="EJ1056">
        <v>19</v>
      </c>
      <c r="EK1056">
        <v>0</v>
      </c>
      <c r="EL1056">
        <v>0</v>
      </c>
      <c r="EM1056">
        <v>0</v>
      </c>
      <c r="EN1056">
        <v>0</v>
      </c>
      <c r="EO1056">
        <v>0</v>
      </c>
      <c r="EP1056">
        <v>0</v>
      </c>
      <c r="EQ1056">
        <v>0</v>
      </c>
      <c r="ER1056">
        <v>0</v>
      </c>
      <c r="ES1056">
        <v>0</v>
      </c>
      <c r="ET1056">
        <v>0</v>
      </c>
      <c r="EU1056">
        <v>0</v>
      </c>
      <c r="EV1056">
        <v>0</v>
      </c>
      <c r="EW1056">
        <v>0</v>
      </c>
      <c r="EX1056">
        <v>0</v>
      </c>
      <c r="EY1056">
        <v>4</v>
      </c>
      <c r="EZ1056">
        <v>3</v>
      </c>
      <c r="FA1056">
        <v>0</v>
      </c>
      <c r="FB1056">
        <v>4</v>
      </c>
      <c r="FC1056">
        <v>3</v>
      </c>
      <c r="FD1056">
        <v>0</v>
      </c>
      <c r="FE1056">
        <v>0</v>
      </c>
      <c r="FF1056">
        <v>4</v>
      </c>
      <c r="FG1056">
        <v>0</v>
      </c>
      <c r="FH1056">
        <v>0</v>
      </c>
      <c r="FI1056">
        <v>0</v>
      </c>
    </row>
    <row r="1057" spans="1:165" x14ac:dyDescent="0.2">
      <c r="A1057" s="6">
        <v>570117</v>
      </c>
      <c r="B1057" s="6" t="s">
        <v>4701</v>
      </c>
      <c r="C1057" t="s">
        <v>4702</v>
      </c>
      <c r="D1057" t="s">
        <v>4703</v>
      </c>
      <c r="E1057" t="s">
        <v>202</v>
      </c>
      <c r="G1057" t="s">
        <v>4391</v>
      </c>
      <c r="H1057">
        <v>1.17</v>
      </c>
      <c r="I1057" t="s">
        <v>4704</v>
      </c>
      <c r="J1057">
        <v>0</v>
      </c>
      <c r="K1057">
        <v>8</v>
      </c>
      <c r="L1057">
        <v>5</v>
      </c>
      <c r="M1057">
        <v>6</v>
      </c>
      <c r="N1057">
        <v>8</v>
      </c>
      <c r="O1057">
        <v>0</v>
      </c>
      <c r="P1057">
        <v>1</v>
      </c>
      <c r="Q1057">
        <v>1</v>
      </c>
      <c r="R1057">
        <v>0</v>
      </c>
      <c r="S1057">
        <v>0</v>
      </c>
      <c r="T1057">
        <v>0</v>
      </c>
      <c r="U1057">
        <v>2</v>
      </c>
      <c r="V1057">
        <v>0</v>
      </c>
      <c r="W1057">
        <v>4</v>
      </c>
      <c r="X1057">
        <v>0</v>
      </c>
      <c r="Y1057">
        <v>4</v>
      </c>
      <c r="Z1057">
        <v>0</v>
      </c>
      <c r="AA1057">
        <v>15</v>
      </c>
      <c r="AB1057">
        <v>3</v>
      </c>
      <c r="AC1057">
        <v>0</v>
      </c>
      <c r="AD1057">
        <v>0</v>
      </c>
      <c r="AE1057">
        <v>0</v>
      </c>
      <c r="AF1057">
        <v>1</v>
      </c>
      <c r="AG1057">
        <v>0</v>
      </c>
      <c r="AH1057">
        <v>0</v>
      </c>
      <c r="AI1057">
        <v>2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8</v>
      </c>
      <c r="BA1057">
        <v>0</v>
      </c>
      <c r="BB1057">
        <v>1</v>
      </c>
      <c r="BC1057">
        <v>1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8</v>
      </c>
      <c r="BJ1057">
        <v>0</v>
      </c>
      <c r="BK1057">
        <v>0</v>
      </c>
      <c r="BL1057">
        <v>0</v>
      </c>
      <c r="BM1057">
        <v>1</v>
      </c>
      <c r="BN1057">
        <v>1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6</v>
      </c>
      <c r="CG1057">
        <v>2</v>
      </c>
      <c r="CH1057">
        <v>2</v>
      </c>
      <c r="CI1057">
        <v>2</v>
      </c>
      <c r="CJ1057">
        <v>0</v>
      </c>
      <c r="CK1057">
        <v>0</v>
      </c>
      <c r="CL1057">
        <v>0</v>
      </c>
      <c r="CM1057">
        <v>5</v>
      </c>
      <c r="CN1057">
        <v>0</v>
      </c>
      <c r="CO1057">
        <v>0</v>
      </c>
      <c r="CP1057">
        <v>4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1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38</v>
      </c>
      <c r="DD1057">
        <v>2</v>
      </c>
      <c r="DE1057">
        <v>15</v>
      </c>
      <c r="DF1057">
        <v>20</v>
      </c>
      <c r="DG1057">
        <v>0</v>
      </c>
      <c r="DH1057">
        <v>0</v>
      </c>
      <c r="DI1057">
        <v>0</v>
      </c>
      <c r="DJ1057">
        <v>20</v>
      </c>
      <c r="DK1057">
        <v>0</v>
      </c>
      <c r="DL1057">
        <v>0</v>
      </c>
      <c r="DM1057">
        <v>20</v>
      </c>
      <c r="DN1057">
        <v>0</v>
      </c>
      <c r="DO1057">
        <v>0</v>
      </c>
      <c r="DP1057">
        <v>0</v>
      </c>
      <c r="DQ1057">
        <v>20</v>
      </c>
      <c r="DR1057">
        <v>40</v>
      </c>
      <c r="DS1057">
        <v>0</v>
      </c>
      <c r="DT1057">
        <v>0</v>
      </c>
      <c r="DU1057">
        <v>0</v>
      </c>
      <c r="DV1057">
        <v>0</v>
      </c>
      <c r="DW1057">
        <v>50</v>
      </c>
      <c r="DX1057">
        <v>0</v>
      </c>
      <c r="DY1057">
        <v>0</v>
      </c>
      <c r="DZ1057">
        <v>0</v>
      </c>
      <c r="EA1057">
        <v>0</v>
      </c>
      <c r="EB1057">
        <v>2</v>
      </c>
      <c r="EC1057">
        <v>0</v>
      </c>
      <c r="ED1057">
        <v>0</v>
      </c>
      <c r="EE1057">
        <v>0</v>
      </c>
      <c r="EF1057">
        <v>10</v>
      </c>
      <c r="EG1057">
        <v>10</v>
      </c>
      <c r="EH1057">
        <v>0</v>
      </c>
      <c r="EI1057">
        <v>0</v>
      </c>
      <c r="EJ1057">
        <v>0</v>
      </c>
      <c r="EK1057">
        <v>0</v>
      </c>
      <c r="EL1057">
        <v>0</v>
      </c>
      <c r="EM1057">
        <v>0</v>
      </c>
      <c r="EN1057">
        <v>0</v>
      </c>
      <c r="EO1057">
        <v>0</v>
      </c>
      <c r="EP1057">
        <v>0</v>
      </c>
      <c r="EQ1057">
        <v>0</v>
      </c>
      <c r="ER1057">
        <v>0</v>
      </c>
      <c r="ES1057">
        <v>0</v>
      </c>
      <c r="ET1057">
        <v>0</v>
      </c>
      <c r="EU1057">
        <v>0</v>
      </c>
      <c r="EV1057">
        <v>0</v>
      </c>
      <c r="EW1057">
        <v>0</v>
      </c>
      <c r="EX1057">
        <v>0</v>
      </c>
      <c r="EY1057">
        <v>5</v>
      </c>
      <c r="EZ1057">
        <v>2</v>
      </c>
      <c r="FA1057">
        <v>2</v>
      </c>
      <c r="FB1057">
        <v>1</v>
      </c>
      <c r="FC1057">
        <v>0</v>
      </c>
      <c r="FD1057">
        <v>0</v>
      </c>
      <c r="FE1057">
        <v>0</v>
      </c>
      <c r="FF1057">
        <v>0</v>
      </c>
      <c r="FG1057">
        <v>0</v>
      </c>
      <c r="FH1057">
        <v>0</v>
      </c>
      <c r="FI1057">
        <v>0</v>
      </c>
    </row>
    <row r="1058" spans="1:165" x14ac:dyDescent="0.2">
      <c r="A1058" s="6">
        <v>571302</v>
      </c>
      <c r="B1058" s="6" t="s">
        <v>4705</v>
      </c>
      <c r="C1058" t="s">
        <v>4706</v>
      </c>
      <c r="D1058" t="s">
        <v>4707</v>
      </c>
      <c r="E1058" t="s">
        <v>4708</v>
      </c>
      <c r="F1058" t="s">
        <v>4709</v>
      </c>
      <c r="G1058" t="s">
        <v>4391</v>
      </c>
      <c r="H1058">
        <v>4.0999999999999996</v>
      </c>
      <c r="I1058" t="s">
        <v>4061</v>
      </c>
      <c r="J1058">
        <v>3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4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0</v>
      </c>
      <c r="EG1058">
        <v>0</v>
      </c>
      <c r="EH1058">
        <v>0</v>
      </c>
      <c r="EI1058">
        <v>0</v>
      </c>
      <c r="EJ1058">
        <v>0</v>
      </c>
      <c r="EK1058">
        <v>0</v>
      </c>
      <c r="EL1058">
        <v>0</v>
      </c>
      <c r="EM1058">
        <v>0</v>
      </c>
      <c r="EN1058">
        <v>0</v>
      </c>
      <c r="EO1058">
        <v>0</v>
      </c>
      <c r="EP1058">
        <v>0</v>
      </c>
      <c r="EQ1058">
        <v>0</v>
      </c>
      <c r="ER1058">
        <v>0</v>
      </c>
      <c r="ES1058">
        <v>0</v>
      </c>
      <c r="ET1058">
        <v>0</v>
      </c>
      <c r="EU1058">
        <v>0</v>
      </c>
      <c r="EV1058">
        <v>0</v>
      </c>
      <c r="EW1058">
        <v>0</v>
      </c>
      <c r="EX1058">
        <v>0</v>
      </c>
      <c r="EY1058">
        <v>0</v>
      </c>
      <c r="EZ1058">
        <v>0</v>
      </c>
      <c r="FA1058">
        <v>0</v>
      </c>
      <c r="FB1058">
        <v>0</v>
      </c>
      <c r="FC1058">
        <v>0</v>
      </c>
      <c r="FD1058">
        <v>0</v>
      </c>
      <c r="FE1058">
        <v>0</v>
      </c>
      <c r="FF1058">
        <v>0</v>
      </c>
      <c r="FG1058">
        <v>0</v>
      </c>
      <c r="FH1058">
        <v>0</v>
      </c>
      <c r="FI1058">
        <v>0</v>
      </c>
    </row>
    <row r="1059" spans="1:165" x14ac:dyDescent="0.2">
      <c r="A1059" s="6">
        <v>570240</v>
      </c>
      <c r="B1059" s="6" t="s">
        <v>4710</v>
      </c>
      <c r="C1059" t="s">
        <v>4618</v>
      </c>
      <c r="D1059" t="s">
        <v>4711</v>
      </c>
      <c r="E1059" t="s">
        <v>4620</v>
      </c>
      <c r="F1059" t="s">
        <v>4621</v>
      </c>
      <c r="G1059" t="s">
        <v>4391</v>
      </c>
      <c r="H1059">
        <v>4.0999999999999996</v>
      </c>
      <c r="I1059" t="s">
        <v>4712</v>
      </c>
      <c r="J1059">
        <v>1</v>
      </c>
      <c r="K1059">
        <v>2</v>
      </c>
      <c r="L1059">
        <v>0</v>
      </c>
      <c r="M1059">
        <v>4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1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1</v>
      </c>
      <c r="CG1059">
        <v>0</v>
      </c>
      <c r="CH1059">
        <v>0</v>
      </c>
      <c r="CI1059">
        <v>0</v>
      </c>
      <c r="CJ1059">
        <v>0</v>
      </c>
      <c r="CK1059">
        <v>1</v>
      </c>
      <c r="CL1059">
        <v>0</v>
      </c>
      <c r="CM1059">
        <v>1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3</v>
      </c>
      <c r="DF1059">
        <v>0</v>
      </c>
      <c r="DG1059">
        <v>0</v>
      </c>
      <c r="DH1059">
        <v>0</v>
      </c>
      <c r="DI1059">
        <v>0</v>
      </c>
      <c r="DJ1059">
        <v>4</v>
      </c>
      <c r="DK1059">
        <v>3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  <c r="EC1059">
        <v>0</v>
      </c>
      <c r="ED1059">
        <v>0</v>
      </c>
      <c r="EE1059">
        <v>0</v>
      </c>
      <c r="EF1059">
        <v>0</v>
      </c>
      <c r="EG1059">
        <v>0</v>
      </c>
      <c r="EH1059">
        <v>0</v>
      </c>
      <c r="EI1059">
        <v>0</v>
      </c>
      <c r="EJ1059">
        <v>0</v>
      </c>
      <c r="EK1059">
        <v>0</v>
      </c>
      <c r="EL1059">
        <v>0</v>
      </c>
      <c r="EM1059">
        <v>0</v>
      </c>
      <c r="EN1059">
        <v>0</v>
      </c>
      <c r="EO1059">
        <v>0</v>
      </c>
      <c r="EP1059">
        <v>0</v>
      </c>
      <c r="EQ1059">
        <v>0</v>
      </c>
      <c r="ER1059">
        <v>0</v>
      </c>
      <c r="ES1059">
        <v>0</v>
      </c>
      <c r="ET1059">
        <v>0</v>
      </c>
      <c r="EU1059">
        <v>0</v>
      </c>
      <c r="EV1059">
        <v>0</v>
      </c>
      <c r="EW1059">
        <v>0</v>
      </c>
      <c r="EX1059">
        <v>0</v>
      </c>
      <c r="EY1059">
        <v>0</v>
      </c>
      <c r="EZ1059">
        <v>0</v>
      </c>
      <c r="FA1059">
        <v>0</v>
      </c>
      <c r="FB1059">
        <v>0</v>
      </c>
      <c r="FC1059">
        <v>0</v>
      </c>
      <c r="FD1059">
        <v>0</v>
      </c>
      <c r="FE1059">
        <v>0</v>
      </c>
      <c r="FF1059">
        <v>0</v>
      </c>
      <c r="FG1059">
        <v>0</v>
      </c>
      <c r="FH1059">
        <v>0</v>
      </c>
      <c r="FI1059">
        <v>0</v>
      </c>
    </row>
    <row r="1060" spans="1:165" x14ac:dyDescent="0.2">
      <c r="A1060" s="6">
        <v>560776</v>
      </c>
      <c r="B1060" s="6" t="s">
        <v>4713</v>
      </c>
      <c r="C1060" t="s">
        <v>4714</v>
      </c>
      <c r="D1060" t="s">
        <v>4715</v>
      </c>
      <c r="E1060" t="s">
        <v>202</v>
      </c>
      <c r="G1060" t="s">
        <v>4391</v>
      </c>
      <c r="H1060">
        <v>4.2</v>
      </c>
      <c r="I1060" t="s">
        <v>4716</v>
      </c>
      <c r="J1060">
        <v>0</v>
      </c>
      <c r="K1060">
        <v>2</v>
      </c>
      <c r="L1060">
        <v>0</v>
      </c>
      <c r="M1060">
        <v>2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2</v>
      </c>
      <c r="DD1060">
        <v>2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7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  <c r="EC1060">
        <v>0</v>
      </c>
      <c r="ED1060">
        <v>0</v>
      </c>
      <c r="EE1060">
        <v>0</v>
      </c>
      <c r="EF1060">
        <v>0</v>
      </c>
      <c r="EG1060">
        <v>0</v>
      </c>
      <c r="EH1060">
        <v>0</v>
      </c>
      <c r="EI1060">
        <v>0</v>
      </c>
      <c r="EJ1060">
        <v>0</v>
      </c>
      <c r="EK1060">
        <v>0</v>
      </c>
      <c r="EL1060">
        <v>0</v>
      </c>
      <c r="EM1060">
        <v>0</v>
      </c>
      <c r="EN1060">
        <v>0</v>
      </c>
      <c r="EO1060">
        <v>0</v>
      </c>
      <c r="EP1060">
        <v>0</v>
      </c>
      <c r="EQ1060">
        <v>0</v>
      </c>
      <c r="ER1060">
        <v>0</v>
      </c>
      <c r="ES1060">
        <v>0</v>
      </c>
      <c r="ET1060">
        <v>0</v>
      </c>
      <c r="EU1060">
        <v>0</v>
      </c>
      <c r="EV1060">
        <v>0</v>
      </c>
      <c r="EW1060">
        <v>0</v>
      </c>
      <c r="EX1060">
        <v>0</v>
      </c>
      <c r="EY1060">
        <v>0</v>
      </c>
      <c r="EZ1060">
        <v>0</v>
      </c>
      <c r="FA1060">
        <v>0</v>
      </c>
      <c r="FB1060">
        <v>0</v>
      </c>
      <c r="FC1060">
        <v>0</v>
      </c>
      <c r="FD1060">
        <v>0</v>
      </c>
      <c r="FE1060">
        <v>0</v>
      </c>
      <c r="FF1060">
        <v>0</v>
      </c>
      <c r="FG1060">
        <v>0</v>
      </c>
      <c r="FH1060">
        <v>0</v>
      </c>
      <c r="FI1060">
        <v>0</v>
      </c>
    </row>
    <row r="1061" spans="1:165" x14ac:dyDescent="0.2">
      <c r="A1061" s="6">
        <v>571535</v>
      </c>
      <c r="B1061" s="6" t="s">
        <v>4717</v>
      </c>
      <c r="C1061" t="s">
        <v>4718</v>
      </c>
      <c r="D1061" t="s">
        <v>4719</v>
      </c>
      <c r="E1061" t="s">
        <v>4720</v>
      </c>
      <c r="F1061" t="s">
        <v>4721</v>
      </c>
      <c r="G1061" t="s">
        <v>4391</v>
      </c>
      <c r="H1061">
        <v>4.0999999999999996</v>
      </c>
      <c r="I1061" t="s">
        <v>4722</v>
      </c>
      <c r="J1061">
        <v>3</v>
      </c>
      <c r="K1061">
        <v>0</v>
      </c>
      <c r="L1061">
        <v>0</v>
      </c>
      <c r="M1061">
        <v>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0</v>
      </c>
      <c r="AA1061">
        <v>3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1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2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1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3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3</v>
      </c>
      <c r="DK1061">
        <v>0</v>
      </c>
      <c r="DL1061">
        <v>3</v>
      </c>
      <c r="DM1061">
        <v>0</v>
      </c>
      <c r="DN1061">
        <v>0</v>
      </c>
      <c r="DO1061">
        <v>0</v>
      </c>
      <c r="DP1061">
        <v>0</v>
      </c>
      <c r="DQ1061">
        <v>3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3</v>
      </c>
      <c r="DX1061">
        <v>0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3</v>
      </c>
      <c r="EG1061">
        <v>0</v>
      </c>
      <c r="EH1061">
        <v>0</v>
      </c>
      <c r="EI1061">
        <v>0</v>
      </c>
      <c r="EJ1061">
        <v>0</v>
      </c>
      <c r="EK1061">
        <v>0</v>
      </c>
      <c r="EL1061">
        <v>0</v>
      </c>
      <c r="EM1061">
        <v>0</v>
      </c>
      <c r="EN1061">
        <v>0</v>
      </c>
      <c r="EO1061">
        <v>0</v>
      </c>
      <c r="EP1061">
        <v>0</v>
      </c>
      <c r="EQ1061">
        <v>0</v>
      </c>
      <c r="ER1061">
        <v>0</v>
      </c>
      <c r="ES1061">
        <v>0</v>
      </c>
      <c r="ET1061">
        <v>0</v>
      </c>
      <c r="EU1061">
        <v>0</v>
      </c>
      <c r="EV1061">
        <v>0</v>
      </c>
      <c r="EW1061">
        <v>0</v>
      </c>
      <c r="EX1061">
        <v>0</v>
      </c>
      <c r="EY1061">
        <v>2</v>
      </c>
      <c r="EZ1061">
        <v>2</v>
      </c>
      <c r="FA1061">
        <v>0</v>
      </c>
      <c r="FB1061">
        <v>0</v>
      </c>
      <c r="FC1061">
        <v>2</v>
      </c>
      <c r="FD1061">
        <v>0</v>
      </c>
      <c r="FE1061">
        <v>0</v>
      </c>
      <c r="FF1061">
        <v>0</v>
      </c>
      <c r="FG1061">
        <v>0</v>
      </c>
      <c r="FH1061">
        <v>0</v>
      </c>
      <c r="FI1061">
        <v>0</v>
      </c>
    </row>
    <row r="1062" spans="1:165" x14ac:dyDescent="0.2">
      <c r="A1062" s="6">
        <v>572794</v>
      </c>
      <c r="B1062" s="6" t="s">
        <v>4723</v>
      </c>
      <c r="C1062" t="s">
        <v>4559</v>
      </c>
      <c r="D1062" t="s">
        <v>4560</v>
      </c>
      <c r="E1062" t="s">
        <v>4561</v>
      </c>
      <c r="F1062" t="s">
        <v>4562</v>
      </c>
      <c r="G1062" t="s">
        <v>4391</v>
      </c>
      <c r="H1062">
        <v>4.0999999999999996</v>
      </c>
      <c r="I1062" t="s">
        <v>4724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1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  <c r="EA1062">
        <v>0</v>
      </c>
      <c r="EB1062">
        <v>0</v>
      </c>
      <c r="EC1062">
        <v>0</v>
      </c>
      <c r="ED1062">
        <v>0</v>
      </c>
      <c r="EE1062">
        <v>0</v>
      </c>
      <c r="EF1062">
        <v>0</v>
      </c>
      <c r="EG1062">
        <v>0</v>
      </c>
      <c r="EH1062">
        <v>0</v>
      </c>
      <c r="EI1062">
        <v>0</v>
      </c>
      <c r="EJ1062">
        <v>0</v>
      </c>
      <c r="EK1062">
        <v>0</v>
      </c>
      <c r="EL1062">
        <v>0</v>
      </c>
      <c r="EM1062">
        <v>0</v>
      </c>
      <c r="EN1062">
        <v>0</v>
      </c>
      <c r="EO1062">
        <v>0</v>
      </c>
      <c r="EP1062">
        <v>0</v>
      </c>
      <c r="EQ1062">
        <v>0</v>
      </c>
      <c r="ER1062">
        <v>0</v>
      </c>
      <c r="ES1062">
        <v>0</v>
      </c>
      <c r="ET1062">
        <v>0</v>
      </c>
      <c r="EU1062">
        <v>0</v>
      </c>
      <c r="EV1062">
        <v>0</v>
      </c>
      <c r="EW1062">
        <v>0</v>
      </c>
      <c r="EX1062">
        <v>0</v>
      </c>
      <c r="EY1062">
        <v>0</v>
      </c>
      <c r="EZ1062">
        <v>0</v>
      </c>
      <c r="FA1062">
        <v>0</v>
      </c>
      <c r="FB1062">
        <v>0</v>
      </c>
      <c r="FC1062">
        <v>0</v>
      </c>
      <c r="FD1062">
        <v>0</v>
      </c>
      <c r="FE1062">
        <v>0</v>
      </c>
      <c r="FF1062">
        <v>0</v>
      </c>
      <c r="FG1062">
        <v>0</v>
      </c>
      <c r="FH1062">
        <v>0</v>
      </c>
      <c r="FI1062">
        <v>0</v>
      </c>
    </row>
    <row r="1063" spans="1:165" x14ac:dyDescent="0.2">
      <c r="A1063" s="6">
        <v>561273</v>
      </c>
      <c r="B1063" s="6" t="s">
        <v>4725</v>
      </c>
      <c r="C1063" t="s">
        <v>4726</v>
      </c>
      <c r="D1063" t="s">
        <v>4727</v>
      </c>
      <c r="E1063" t="s">
        <v>202</v>
      </c>
      <c r="G1063" t="s">
        <v>4391</v>
      </c>
      <c r="H1063">
        <v>7.8</v>
      </c>
      <c r="I1063" t="s">
        <v>771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1</v>
      </c>
      <c r="CG1063">
        <v>0</v>
      </c>
      <c r="CH1063">
        <v>0</v>
      </c>
      <c r="CI1063">
        <v>1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1</v>
      </c>
      <c r="DF1063">
        <v>0</v>
      </c>
      <c r="DG1063">
        <v>1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1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  <c r="EB1063">
        <v>0</v>
      </c>
      <c r="EC1063">
        <v>0</v>
      </c>
      <c r="ED1063">
        <v>0</v>
      </c>
      <c r="EE1063">
        <v>0</v>
      </c>
      <c r="EF1063">
        <v>0</v>
      </c>
      <c r="EG1063">
        <v>0</v>
      </c>
      <c r="EH1063">
        <v>0</v>
      </c>
      <c r="EI1063">
        <v>0</v>
      </c>
      <c r="EJ1063">
        <v>0</v>
      </c>
      <c r="EK1063">
        <v>0</v>
      </c>
      <c r="EL1063">
        <v>0</v>
      </c>
      <c r="EM1063">
        <v>0</v>
      </c>
      <c r="EN1063">
        <v>0</v>
      </c>
      <c r="EO1063">
        <v>0</v>
      </c>
      <c r="EP1063">
        <v>0</v>
      </c>
      <c r="EQ1063">
        <v>0</v>
      </c>
      <c r="ER1063">
        <v>0</v>
      </c>
      <c r="ES1063">
        <v>0</v>
      </c>
      <c r="ET1063">
        <v>0</v>
      </c>
      <c r="EU1063">
        <v>0</v>
      </c>
      <c r="EV1063">
        <v>0</v>
      </c>
      <c r="EW1063">
        <v>0</v>
      </c>
      <c r="EX1063">
        <v>0</v>
      </c>
      <c r="EY1063">
        <v>0</v>
      </c>
      <c r="EZ1063">
        <v>0</v>
      </c>
      <c r="FA1063">
        <v>0</v>
      </c>
      <c r="FB1063">
        <v>0</v>
      </c>
      <c r="FC1063">
        <v>0</v>
      </c>
      <c r="FD1063">
        <v>0</v>
      </c>
      <c r="FE1063">
        <v>0</v>
      </c>
      <c r="FF1063">
        <v>0</v>
      </c>
      <c r="FG1063">
        <v>0</v>
      </c>
      <c r="FH1063">
        <v>0</v>
      </c>
      <c r="FI1063">
        <v>0</v>
      </c>
    </row>
    <row r="1064" spans="1:165" x14ac:dyDescent="0.2">
      <c r="A1064" s="6">
        <v>571939</v>
      </c>
      <c r="B1064" s="6" t="s">
        <v>4728</v>
      </c>
      <c r="C1064" t="s">
        <v>4729</v>
      </c>
      <c r="D1064" t="s">
        <v>4730</v>
      </c>
      <c r="E1064" t="s">
        <v>4731</v>
      </c>
      <c r="F1064" t="s">
        <v>4732</v>
      </c>
      <c r="G1064" t="s">
        <v>4391</v>
      </c>
      <c r="H1064">
        <v>4.0999999999999996</v>
      </c>
      <c r="I1064" t="s">
        <v>1793</v>
      </c>
      <c r="J1064">
        <v>8</v>
      </c>
      <c r="K1064">
        <v>0</v>
      </c>
      <c r="L1064">
        <v>0</v>
      </c>
      <c r="M1064">
        <v>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20</v>
      </c>
      <c r="DD1064">
        <v>10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10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14</v>
      </c>
      <c r="DS1064">
        <v>10</v>
      </c>
      <c r="DT1064">
        <v>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0</v>
      </c>
      <c r="EG1064">
        <v>0</v>
      </c>
      <c r="EH1064">
        <v>0</v>
      </c>
      <c r="EI1064">
        <v>0</v>
      </c>
      <c r="EJ1064">
        <v>0</v>
      </c>
      <c r="EK1064">
        <v>0</v>
      </c>
      <c r="EL1064">
        <v>0</v>
      </c>
      <c r="EM1064">
        <v>0</v>
      </c>
      <c r="EN1064">
        <v>0</v>
      </c>
      <c r="EO1064">
        <v>0</v>
      </c>
      <c r="EP1064">
        <v>0</v>
      </c>
      <c r="EQ1064">
        <v>0</v>
      </c>
      <c r="ER1064">
        <v>0</v>
      </c>
      <c r="ES1064">
        <v>0</v>
      </c>
      <c r="ET1064">
        <v>0</v>
      </c>
      <c r="EU1064">
        <v>0</v>
      </c>
      <c r="EV1064">
        <v>0</v>
      </c>
      <c r="EW1064">
        <v>0</v>
      </c>
      <c r="EX1064">
        <v>0</v>
      </c>
      <c r="EY1064">
        <v>0</v>
      </c>
      <c r="EZ1064">
        <v>0</v>
      </c>
      <c r="FA1064">
        <v>0</v>
      </c>
      <c r="FB1064">
        <v>0</v>
      </c>
      <c r="FC1064">
        <v>0</v>
      </c>
      <c r="FD1064">
        <v>0</v>
      </c>
      <c r="FE1064">
        <v>0</v>
      </c>
      <c r="FF1064">
        <v>0</v>
      </c>
      <c r="FG1064">
        <v>0</v>
      </c>
      <c r="FH1064">
        <v>0</v>
      </c>
      <c r="FI1064">
        <v>0</v>
      </c>
    </row>
    <row r="1065" spans="1:165" x14ac:dyDescent="0.2">
      <c r="A1065" s="6">
        <v>571392</v>
      </c>
      <c r="B1065" s="6" t="s">
        <v>4733</v>
      </c>
      <c r="C1065" t="s">
        <v>4734</v>
      </c>
      <c r="D1065" t="s">
        <v>4735</v>
      </c>
      <c r="E1065" t="s">
        <v>4736</v>
      </c>
      <c r="F1065" t="s">
        <v>4737</v>
      </c>
      <c r="G1065" t="s">
        <v>4391</v>
      </c>
      <c r="H1065">
        <v>6.12</v>
      </c>
      <c r="I1065" t="s">
        <v>4738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10</v>
      </c>
      <c r="DD1065">
        <v>0</v>
      </c>
      <c r="DE1065">
        <v>10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10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  <c r="EC1065">
        <v>0</v>
      </c>
      <c r="ED1065">
        <v>0</v>
      </c>
      <c r="EE1065">
        <v>0</v>
      </c>
      <c r="EF1065">
        <v>0</v>
      </c>
      <c r="EG1065">
        <v>0</v>
      </c>
      <c r="EH1065">
        <v>0</v>
      </c>
      <c r="EI1065">
        <v>0</v>
      </c>
      <c r="EJ1065">
        <v>0</v>
      </c>
      <c r="EK1065">
        <v>0</v>
      </c>
      <c r="EL1065">
        <v>0</v>
      </c>
      <c r="EM1065">
        <v>0</v>
      </c>
      <c r="EN1065">
        <v>0</v>
      </c>
      <c r="EO1065">
        <v>0</v>
      </c>
      <c r="EP1065">
        <v>0</v>
      </c>
      <c r="EQ1065">
        <v>0</v>
      </c>
      <c r="ER1065">
        <v>0</v>
      </c>
      <c r="ES1065">
        <v>0</v>
      </c>
      <c r="ET1065">
        <v>0</v>
      </c>
      <c r="EU1065">
        <v>0</v>
      </c>
      <c r="EV1065">
        <v>0</v>
      </c>
      <c r="EW1065">
        <v>0</v>
      </c>
      <c r="EX1065">
        <v>0</v>
      </c>
      <c r="EY1065">
        <v>0</v>
      </c>
      <c r="EZ1065">
        <v>0</v>
      </c>
      <c r="FA1065">
        <v>0</v>
      </c>
      <c r="FB1065">
        <v>0</v>
      </c>
      <c r="FC1065">
        <v>0</v>
      </c>
      <c r="FD1065">
        <v>0</v>
      </c>
      <c r="FE1065">
        <v>0</v>
      </c>
      <c r="FF1065">
        <v>0</v>
      </c>
      <c r="FG1065">
        <v>0</v>
      </c>
      <c r="FH1065">
        <v>0</v>
      </c>
      <c r="FI1065">
        <v>0</v>
      </c>
    </row>
    <row r="1066" spans="1:165" x14ac:dyDescent="0.2">
      <c r="A1066" s="6">
        <v>570928</v>
      </c>
      <c r="B1066" s="6" t="s">
        <v>4739</v>
      </c>
      <c r="C1066" t="s">
        <v>4740</v>
      </c>
      <c r="D1066" t="s">
        <v>4741</v>
      </c>
      <c r="E1066" t="s">
        <v>4742</v>
      </c>
      <c r="F1066" t="s">
        <v>4743</v>
      </c>
      <c r="G1066" t="s">
        <v>4391</v>
      </c>
      <c r="H1066">
        <v>4.17</v>
      </c>
      <c r="I1066" t="s">
        <v>4744</v>
      </c>
      <c r="J1066">
        <v>0</v>
      </c>
      <c r="K1066">
        <v>3</v>
      </c>
      <c r="L1066">
        <v>0</v>
      </c>
      <c r="M1066">
        <v>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1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1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4</v>
      </c>
      <c r="DF1066">
        <v>0</v>
      </c>
      <c r="DG1066">
        <v>0</v>
      </c>
      <c r="DH1066">
        <v>0</v>
      </c>
      <c r="DI1066">
        <v>0</v>
      </c>
      <c r="DJ1066">
        <v>5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3</v>
      </c>
      <c r="DS1066">
        <v>2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  <c r="EC1066">
        <v>0</v>
      </c>
      <c r="ED1066">
        <v>0</v>
      </c>
      <c r="EE1066">
        <v>0</v>
      </c>
      <c r="EF1066">
        <v>0</v>
      </c>
      <c r="EG1066">
        <v>0</v>
      </c>
      <c r="EH1066">
        <v>0</v>
      </c>
      <c r="EI1066">
        <v>0</v>
      </c>
      <c r="EJ1066">
        <v>0</v>
      </c>
      <c r="EK1066">
        <v>0</v>
      </c>
      <c r="EL1066">
        <v>0</v>
      </c>
      <c r="EM1066">
        <v>0</v>
      </c>
      <c r="EN1066">
        <v>0</v>
      </c>
      <c r="EO1066">
        <v>0</v>
      </c>
      <c r="EP1066">
        <v>0</v>
      </c>
      <c r="EQ1066">
        <v>0</v>
      </c>
      <c r="ER1066">
        <v>0</v>
      </c>
      <c r="ES1066">
        <v>0</v>
      </c>
      <c r="ET1066">
        <v>0</v>
      </c>
      <c r="EU1066">
        <v>0</v>
      </c>
      <c r="EV1066">
        <v>0</v>
      </c>
      <c r="EW1066">
        <v>0</v>
      </c>
      <c r="EX1066">
        <v>0</v>
      </c>
      <c r="EY1066">
        <v>0</v>
      </c>
      <c r="EZ1066">
        <v>0</v>
      </c>
      <c r="FA1066">
        <v>0</v>
      </c>
      <c r="FB1066">
        <v>0</v>
      </c>
      <c r="FC1066">
        <v>0</v>
      </c>
      <c r="FD1066">
        <v>0</v>
      </c>
      <c r="FE1066">
        <v>0</v>
      </c>
      <c r="FF1066">
        <v>0</v>
      </c>
      <c r="FG1066">
        <v>0</v>
      </c>
      <c r="FH1066">
        <v>0</v>
      </c>
      <c r="FI1066">
        <v>0</v>
      </c>
    </row>
    <row r="1067" spans="1:165" x14ac:dyDescent="0.2">
      <c r="A1067" s="6">
        <v>571372</v>
      </c>
      <c r="B1067" s="6" t="s">
        <v>4745</v>
      </c>
      <c r="C1067" t="s">
        <v>935</v>
      </c>
      <c r="D1067" t="s">
        <v>4422</v>
      </c>
      <c r="E1067" t="s">
        <v>202</v>
      </c>
      <c r="G1067" t="s">
        <v>4391</v>
      </c>
      <c r="H1067">
        <v>7.8</v>
      </c>
      <c r="I1067" t="s">
        <v>917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4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0</v>
      </c>
      <c r="EG1067">
        <v>0</v>
      </c>
      <c r="EH1067">
        <v>0</v>
      </c>
      <c r="EI1067">
        <v>0</v>
      </c>
      <c r="EJ1067">
        <v>0</v>
      </c>
      <c r="EK1067">
        <v>0</v>
      </c>
      <c r="EL1067">
        <v>0</v>
      </c>
      <c r="EM1067">
        <v>0</v>
      </c>
      <c r="EN1067">
        <v>0</v>
      </c>
      <c r="EO1067">
        <v>0</v>
      </c>
      <c r="EP1067">
        <v>0</v>
      </c>
      <c r="EQ1067">
        <v>0</v>
      </c>
      <c r="ER1067">
        <v>0</v>
      </c>
      <c r="ES1067">
        <v>0</v>
      </c>
      <c r="ET1067">
        <v>0</v>
      </c>
      <c r="EU1067">
        <v>0</v>
      </c>
      <c r="EV1067">
        <v>0</v>
      </c>
      <c r="EW1067">
        <v>0</v>
      </c>
      <c r="EX1067">
        <v>0</v>
      </c>
      <c r="EY1067">
        <v>0</v>
      </c>
      <c r="EZ1067">
        <v>0</v>
      </c>
      <c r="FA1067">
        <v>2</v>
      </c>
      <c r="FB1067">
        <v>0</v>
      </c>
      <c r="FC1067">
        <v>0</v>
      </c>
      <c r="FD1067">
        <v>0</v>
      </c>
      <c r="FE1067">
        <v>0</v>
      </c>
      <c r="FF1067">
        <v>0</v>
      </c>
      <c r="FG1067">
        <v>0</v>
      </c>
      <c r="FH1067">
        <v>0</v>
      </c>
      <c r="FI1067">
        <v>0</v>
      </c>
    </row>
    <row r="1068" spans="1:165" x14ac:dyDescent="0.2">
      <c r="A1068" s="6">
        <v>571024</v>
      </c>
      <c r="B1068" s="6" t="s">
        <v>4746</v>
      </c>
      <c r="C1068" t="s">
        <v>4747</v>
      </c>
      <c r="D1068" t="s">
        <v>4748</v>
      </c>
      <c r="E1068" t="s">
        <v>4749</v>
      </c>
      <c r="F1068" t="s">
        <v>4750</v>
      </c>
      <c r="G1068" t="s">
        <v>4391</v>
      </c>
      <c r="H1068">
        <v>1.1100000000000001</v>
      </c>
      <c r="I1068" t="s">
        <v>3764</v>
      </c>
      <c r="J1068">
        <v>0</v>
      </c>
      <c r="K1068">
        <v>0</v>
      </c>
      <c r="L1068">
        <v>0</v>
      </c>
      <c r="M1068">
        <v>2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6</v>
      </c>
      <c r="DD1068">
        <v>0</v>
      </c>
      <c r="DE1068">
        <v>6</v>
      </c>
      <c r="DF1068">
        <v>0</v>
      </c>
      <c r="DG1068">
        <v>0</v>
      </c>
      <c r="DH1068">
        <v>0</v>
      </c>
      <c r="DI1068">
        <v>0</v>
      </c>
      <c r="DJ1068">
        <v>3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6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  <c r="EB1068">
        <v>0</v>
      </c>
      <c r="EC1068">
        <v>0</v>
      </c>
      <c r="ED1068">
        <v>0</v>
      </c>
      <c r="EE1068">
        <v>0</v>
      </c>
      <c r="EF1068">
        <v>0</v>
      </c>
      <c r="EG1068">
        <v>0</v>
      </c>
      <c r="EH1068">
        <v>0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  <c r="EO1068">
        <v>0</v>
      </c>
      <c r="EP1068">
        <v>0</v>
      </c>
      <c r="EQ1068">
        <v>0</v>
      </c>
      <c r="ER1068">
        <v>0</v>
      </c>
      <c r="ES1068">
        <v>0</v>
      </c>
      <c r="ET1068">
        <v>0</v>
      </c>
      <c r="EU1068">
        <v>0</v>
      </c>
      <c r="EV1068">
        <v>0</v>
      </c>
      <c r="EW1068">
        <v>0</v>
      </c>
      <c r="EX1068">
        <v>0</v>
      </c>
      <c r="EY1068">
        <v>2</v>
      </c>
      <c r="EZ1068">
        <v>0</v>
      </c>
      <c r="FA1068">
        <v>0</v>
      </c>
      <c r="FB1068">
        <v>0</v>
      </c>
      <c r="FC1068">
        <v>0</v>
      </c>
      <c r="FD1068">
        <v>0</v>
      </c>
      <c r="FE1068">
        <v>0</v>
      </c>
      <c r="FF1068">
        <v>0</v>
      </c>
      <c r="FG1068">
        <v>0</v>
      </c>
      <c r="FH1068">
        <v>0</v>
      </c>
      <c r="FI1068">
        <v>0</v>
      </c>
    </row>
    <row r="1069" spans="1:165" x14ac:dyDescent="0.2">
      <c r="A1069" s="6">
        <v>572736</v>
      </c>
      <c r="B1069" s="6" t="s">
        <v>4751</v>
      </c>
      <c r="C1069" t="s">
        <v>4553</v>
      </c>
      <c r="D1069" t="s">
        <v>4554</v>
      </c>
      <c r="E1069" t="s">
        <v>4555</v>
      </c>
      <c r="F1069" t="s">
        <v>4556</v>
      </c>
      <c r="G1069" t="s">
        <v>4391</v>
      </c>
      <c r="H1069">
        <v>5.5</v>
      </c>
      <c r="I1069" t="s">
        <v>4566</v>
      </c>
      <c r="J1069">
        <v>0</v>
      </c>
      <c r="K1069">
        <v>1</v>
      </c>
      <c r="L1069">
        <v>2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1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2</v>
      </c>
      <c r="DF1069">
        <v>2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2</v>
      </c>
      <c r="DX1069">
        <v>0</v>
      </c>
      <c r="DY1069">
        <v>0</v>
      </c>
      <c r="DZ1069">
        <v>0</v>
      </c>
      <c r="EA1069">
        <v>0</v>
      </c>
      <c r="EB1069">
        <v>0</v>
      </c>
      <c r="EC1069">
        <v>0</v>
      </c>
      <c r="ED1069">
        <v>0</v>
      </c>
      <c r="EE1069">
        <v>0</v>
      </c>
      <c r="EF1069">
        <v>0</v>
      </c>
      <c r="EG1069">
        <v>0</v>
      </c>
      <c r="EH1069">
        <v>0</v>
      </c>
      <c r="EI1069">
        <v>0</v>
      </c>
      <c r="EJ1069">
        <v>0</v>
      </c>
      <c r="EK1069">
        <v>0</v>
      </c>
      <c r="EL1069">
        <v>0</v>
      </c>
      <c r="EM1069">
        <v>0</v>
      </c>
      <c r="EN1069">
        <v>0</v>
      </c>
      <c r="EO1069">
        <v>0</v>
      </c>
      <c r="EP1069">
        <v>0</v>
      </c>
      <c r="EQ1069">
        <v>0</v>
      </c>
      <c r="ER1069">
        <v>0</v>
      </c>
      <c r="ES1069">
        <v>0</v>
      </c>
      <c r="ET1069">
        <v>0</v>
      </c>
      <c r="EU1069">
        <v>0</v>
      </c>
      <c r="EV1069">
        <v>0</v>
      </c>
      <c r="EW1069">
        <v>0</v>
      </c>
      <c r="EX1069">
        <v>0</v>
      </c>
      <c r="EY1069">
        <v>0</v>
      </c>
      <c r="EZ1069">
        <v>0</v>
      </c>
      <c r="FA1069">
        <v>0</v>
      </c>
      <c r="FB1069">
        <v>0</v>
      </c>
      <c r="FC1069">
        <v>0</v>
      </c>
      <c r="FD1069">
        <v>0</v>
      </c>
      <c r="FE1069">
        <v>0</v>
      </c>
      <c r="FF1069">
        <v>0</v>
      </c>
      <c r="FG1069">
        <v>0</v>
      </c>
      <c r="FH1069">
        <v>0</v>
      </c>
      <c r="FI1069">
        <v>0</v>
      </c>
    </row>
    <row r="1070" spans="1:165" x14ac:dyDescent="0.2">
      <c r="A1070" s="6">
        <v>570771</v>
      </c>
      <c r="B1070" s="6" t="s">
        <v>4752</v>
      </c>
      <c r="C1070" t="s">
        <v>4753</v>
      </c>
      <c r="D1070" t="s">
        <v>4754</v>
      </c>
      <c r="E1070" t="s">
        <v>202</v>
      </c>
      <c r="G1070" t="s">
        <v>4391</v>
      </c>
      <c r="H1070">
        <v>6.12</v>
      </c>
      <c r="I1070" t="s">
        <v>292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1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1</v>
      </c>
      <c r="EG1070">
        <v>0</v>
      </c>
      <c r="EH1070">
        <v>0</v>
      </c>
      <c r="EI1070">
        <v>0</v>
      </c>
      <c r="EJ1070">
        <v>0</v>
      </c>
      <c r="EK1070">
        <v>0</v>
      </c>
      <c r="EL1070">
        <v>0</v>
      </c>
      <c r="EM1070">
        <v>0</v>
      </c>
      <c r="EN1070">
        <v>0</v>
      </c>
      <c r="EO1070">
        <v>0</v>
      </c>
      <c r="EP1070">
        <v>0</v>
      </c>
      <c r="EQ1070">
        <v>0</v>
      </c>
      <c r="ER1070">
        <v>0</v>
      </c>
      <c r="ES1070">
        <v>0</v>
      </c>
      <c r="ET1070">
        <v>0</v>
      </c>
      <c r="EU1070">
        <v>0</v>
      </c>
      <c r="EV1070">
        <v>0</v>
      </c>
      <c r="EW1070">
        <v>0</v>
      </c>
      <c r="EX1070">
        <v>0</v>
      </c>
      <c r="EY1070">
        <v>1</v>
      </c>
      <c r="EZ1070">
        <v>0</v>
      </c>
      <c r="FA1070">
        <v>0</v>
      </c>
      <c r="FB1070">
        <v>0</v>
      </c>
      <c r="FC1070">
        <v>0</v>
      </c>
      <c r="FD1070">
        <v>0</v>
      </c>
      <c r="FE1070">
        <v>0</v>
      </c>
      <c r="FF1070">
        <v>0</v>
      </c>
      <c r="FG1070">
        <v>0</v>
      </c>
      <c r="FH1070">
        <v>0</v>
      </c>
      <c r="FI1070">
        <v>0</v>
      </c>
    </row>
    <row r="1071" spans="1:165" x14ac:dyDescent="0.2">
      <c r="A1071" s="6">
        <v>571188</v>
      </c>
      <c r="B1071" s="6" t="s">
        <v>4755</v>
      </c>
      <c r="C1071" t="s">
        <v>4756</v>
      </c>
      <c r="D1071" t="s">
        <v>4422</v>
      </c>
      <c r="E1071" t="s">
        <v>202</v>
      </c>
      <c r="G1071" t="s">
        <v>4391</v>
      </c>
      <c r="H1071">
        <v>7.8</v>
      </c>
      <c r="I1071" t="s">
        <v>917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F1071">
        <v>0</v>
      </c>
      <c r="EG1071">
        <v>0</v>
      </c>
      <c r="EH1071">
        <v>0</v>
      </c>
      <c r="EI1071">
        <v>0</v>
      </c>
      <c r="EJ1071">
        <v>0</v>
      </c>
      <c r="EK1071">
        <v>0</v>
      </c>
      <c r="EL1071">
        <v>0</v>
      </c>
      <c r="EM1071">
        <v>0</v>
      </c>
      <c r="EN1071">
        <v>0</v>
      </c>
      <c r="EO1071">
        <v>0</v>
      </c>
      <c r="EP1071">
        <v>0</v>
      </c>
      <c r="EQ1071">
        <v>0</v>
      </c>
      <c r="ER1071">
        <v>0</v>
      </c>
      <c r="ES1071">
        <v>0</v>
      </c>
      <c r="ET1071">
        <v>0</v>
      </c>
      <c r="EU1071">
        <v>0</v>
      </c>
      <c r="EV1071">
        <v>0</v>
      </c>
      <c r="EW1071">
        <v>0</v>
      </c>
      <c r="EX1071">
        <v>0</v>
      </c>
      <c r="EY1071">
        <v>0</v>
      </c>
      <c r="EZ1071">
        <v>0</v>
      </c>
      <c r="FA1071">
        <v>2</v>
      </c>
      <c r="FB1071">
        <v>0</v>
      </c>
      <c r="FC1071">
        <v>0</v>
      </c>
      <c r="FD1071">
        <v>0</v>
      </c>
      <c r="FE1071">
        <v>0</v>
      </c>
      <c r="FF1071">
        <v>0</v>
      </c>
      <c r="FG1071">
        <v>0</v>
      </c>
      <c r="FH1071">
        <v>0</v>
      </c>
      <c r="FI1071">
        <v>0</v>
      </c>
    </row>
    <row r="1072" spans="1:165" x14ac:dyDescent="0.2">
      <c r="A1072" s="6">
        <v>562051</v>
      </c>
      <c r="B1072" s="6" t="s">
        <v>4757</v>
      </c>
      <c r="C1072" t="s">
        <v>4758</v>
      </c>
      <c r="D1072" t="s">
        <v>4759</v>
      </c>
      <c r="E1072" t="s">
        <v>4760</v>
      </c>
      <c r="F1072" t="s">
        <v>4761</v>
      </c>
      <c r="G1072" t="s">
        <v>4391</v>
      </c>
      <c r="H1072">
        <v>2.13</v>
      </c>
      <c r="I1072" t="s">
        <v>4762</v>
      </c>
      <c r="J1072">
        <v>0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1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  <c r="EC1072">
        <v>0</v>
      </c>
      <c r="ED1072">
        <v>0</v>
      </c>
      <c r="EE1072">
        <v>0</v>
      </c>
      <c r="EF1072">
        <v>0</v>
      </c>
      <c r="EG1072">
        <v>0</v>
      </c>
      <c r="EH1072">
        <v>0</v>
      </c>
      <c r="EI1072">
        <v>0</v>
      </c>
      <c r="EJ1072">
        <v>0</v>
      </c>
      <c r="EK1072">
        <v>0</v>
      </c>
      <c r="EL1072">
        <v>0</v>
      </c>
      <c r="EM1072">
        <v>0</v>
      </c>
      <c r="EN1072">
        <v>0</v>
      </c>
      <c r="EO1072">
        <v>0</v>
      </c>
      <c r="EP1072">
        <v>0</v>
      </c>
      <c r="EQ1072">
        <v>0</v>
      </c>
      <c r="ER1072">
        <v>0</v>
      </c>
      <c r="ES1072">
        <v>0</v>
      </c>
      <c r="ET1072">
        <v>0</v>
      </c>
      <c r="EU1072">
        <v>0</v>
      </c>
      <c r="EV1072">
        <v>0</v>
      </c>
      <c r="EW1072">
        <v>0</v>
      </c>
      <c r="EX1072">
        <v>0</v>
      </c>
      <c r="EY1072">
        <v>0</v>
      </c>
      <c r="EZ1072">
        <v>0</v>
      </c>
      <c r="FA1072">
        <v>0</v>
      </c>
      <c r="FB1072">
        <v>0</v>
      </c>
      <c r="FC1072">
        <v>0</v>
      </c>
      <c r="FD1072">
        <v>0</v>
      </c>
      <c r="FE1072">
        <v>0</v>
      </c>
      <c r="FF1072">
        <v>0</v>
      </c>
      <c r="FG1072">
        <v>0</v>
      </c>
      <c r="FH1072">
        <v>0</v>
      </c>
      <c r="FI1072">
        <v>0</v>
      </c>
    </row>
    <row r="1073" spans="1:165" x14ac:dyDescent="0.2">
      <c r="A1073" s="6">
        <v>552301</v>
      </c>
      <c r="B1073" s="6" t="s">
        <v>4763</v>
      </c>
      <c r="C1073" t="s">
        <v>4764</v>
      </c>
      <c r="D1073" t="s">
        <v>4765</v>
      </c>
      <c r="E1073" t="s">
        <v>4766</v>
      </c>
      <c r="G1073" t="s">
        <v>4391</v>
      </c>
      <c r="H1073">
        <v>6.11</v>
      </c>
      <c r="I1073" t="s">
        <v>4767</v>
      </c>
      <c r="J1073">
        <v>0</v>
      </c>
      <c r="K1073">
        <v>0</v>
      </c>
      <c r="L1073">
        <v>0</v>
      </c>
      <c r="M1073">
        <v>0</v>
      </c>
      <c r="N1073">
        <v>2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2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2</v>
      </c>
      <c r="EF1073">
        <v>0</v>
      </c>
      <c r="EG1073">
        <v>0</v>
      </c>
      <c r="EH1073">
        <v>0</v>
      </c>
      <c r="EI1073">
        <v>0</v>
      </c>
      <c r="EJ1073">
        <v>0</v>
      </c>
      <c r="EK1073">
        <v>0</v>
      </c>
      <c r="EL1073">
        <v>0</v>
      </c>
      <c r="EM1073">
        <v>0</v>
      </c>
      <c r="EN1073">
        <v>0</v>
      </c>
      <c r="EO1073">
        <v>0</v>
      </c>
      <c r="EP1073">
        <v>0</v>
      </c>
      <c r="EQ1073">
        <v>0</v>
      </c>
      <c r="ER1073">
        <v>0</v>
      </c>
      <c r="ES1073">
        <v>0</v>
      </c>
      <c r="ET1073">
        <v>0</v>
      </c>
      <c r="EU1073">
        <v>0</v>
      </c>
      <c r="EV1073">
        <v>0</v>
      </c>
      <c r="EW1073">
        <v>0</v>
      </c>
      <c r="EX1073">
        <v>0</v>
      </c>
      <c r="EY1073">
        <v>0</v>
      </c>
      <c r="EZ1073">
        <v>0</v>
      </c>
      <c r="FA1073">
        <v>0</v>
      </c>
      <c r="FB1073">
        <v>0</v>
      </c>
      <c r="FC1073">
        <v>0</v>
      </c>
      <c r="FD1073">
        <v>0</v>
      </c>
      <c r="FE1073">
        <v>0</v>
      </c>
      <c r="FF1073">
        <v>0</v>
      </c>
      <c r="FG1073">
        <v>0</v>
      </c>
      <c r="FH1073">
        <v>0</v>
      </c>
      <c r="FI1073">
        <v>0</v>
      </c>
    </row>
    <row r="1074" spans="1:165" x14ac:dyDescent="0.2">
      <c r="A1074" s="6">
        <v>570886</v>
      </c>
      <c r="B1074" s="6" t="s">
        <v>4768</v>
      </c>
      <c r="C1074" t="s">
        <v>1816</v>
      </c>
      <c r="D1074" t="s">
        <v>4769</v>
      </c>
      <c r="E1074" t="s">
        <v>4770</v>
      </c>
      <c r="F1074" t="s">
        <v>4771</v>
      </c>
      <c r="G1074" t="s">
        <v>4391</v>
      </c>
      <c r="H1074">
        <v>6.12</v>
      </c>
      <c r="I1074" t="s">
        <v>1820</v>
      </c>
      <c r="J1074">
        <v>2</v>
      </c>
      <c r="K1074">
        <v>2</v>
      </c>
      <c r="L1074">
        <v>0</v>
      </c>
      <c r="M1074">
        <v>1</v>
      </c>
      <c r="N1074">
        <v>0</v>
      </c>
      <c r="O1074">
        <v>0</v>
      </c>
      <c r="P1074">
        <v>0</v>
      </c>
      <c r="Q1074">
        <v>1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2</v>
      </c>
      <c r="CH1074">
        <v>0</v>
      </c>
      <c r="CI1074">
        <v>1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1</v>
      </c>
      <c r="DD1074">
        <v>1</v>
      </c>
      <c r="DE1074">
        <v>1</v>
      </c>
      <c r="DF1074">
        <v>1</v>
      </c>
      <c r="DG1074">
        <v>0</v>
      </c>
      <c r="DH1074">
        <v>0</v>
      </c>
      <c r="DI1074">
        <v>1</v>
      </c>
      <c r="DJ1074">
        <v>2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1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  <c r="EC1074">
        <v>0</v>
      </c>
      <c r="ED1074">
        <v>0</v>
      </c>
      <c r="EE1074">
        <v>0</v>
      </c>
      <c r="EF1074">
        <v>0</v>
      </c>
      <c r="EG1074">
        <v>0</v>
      </c>
      <c r="EH1074">
        <v>0</v>
      </c>
      <c r="EI1074">
        <v>0</v>
      </c>
      <c r="EJ1074">
        <v>0</v>
      </c>
      <c r="EK1074">
        <v>0</v>
      </c>
      <c r="EL1074">
        <v>0</v>
      </c>
      <c r="EM1074">
        <v>0</v>
      </c>
      <c r="EN1074">
        <v>0</v>
      </c>
      <c r="EO1074">
        <v>0</v>
      </c>
      <c r="EP1074">
        <v>0</v>
      </c>
      <c r="EQ1074">
        <v>0</v>
      </c>
      <c r="ER1074">
        <v>0</v>
      </c>
      <c r="ES1074">
        <v>0</v>
      </c>
      <c r="ET1074">
        <v>0</v>
      </c>
      <c r="EU1074">
        <v>0</v>
      </c>
      <c r="EV1074">
        <v>0</v>
      </c>
      <c r="EW1074">
        <v>0</v>
      </c>
      <c r="EX1074">
        <v>0</v>
      </c>
      <c r="EY1074">
        <v>3</v>
      </c>
      <c r="EZ1074">
        <v>1</v>
      </c>
      <c r="FA1074">
        <v>0</v>
      </c>
      <c r="FB1074">
        <v>0</v>
      </c>
      <c r="FC1074">
        <v>1</v>
      </c>
      <c r="FD1074">
        <v>0</v>
      </c>
      <c r="FE1074">
        <v>0</v>
      </c>
      <c r="FF1074">
        <v>2</v>
      </c>
      <c r="FG1074">
        <v>0</v>
      </c>
      <c r="FH1074">
        <v>0</v>
      </c>
      <c r="FI1074">
        <v>0</v>
      </c>
    </row>
    <row r="1075" spans="1:165" x14ac:dyDescent="0.2">
      <c r="A1075" s="6">
        <v>561136</v>
      </c>
      <c r="B1075" s="6" t="s">
        <v>4772</v>
      </c>
      <c r="C1075" t="s">
        <v>4773</v>
      </c>
      <c r="D1075" t="s">
        <v>4774</v>
      </c>
      <c r="E1075" t="s">
        <v>202</v>
      </c>
      <c r="G1075" t="s">
        <v>4391</v>
      </c>
      <c r="H1075">
        <v>7.1</v>
      </c>
      <c r="I1075" t="s">
        <v>522</v>
      </c>
      <c r="J1075">
        <v>0</v>
      </c>
      <c r="K1075">
        <v>9</v>
      </c>
      <c r="L1075">
        <v>0</v>
      </c>
      <c r="M1075">
        <v>9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9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1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1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1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3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0</v>
      </c>
      <c r="ED1075">
        <v>0</v>
      </c>
      <c r="EE1075">
        <v>0</v>
      </c>
      <c r="EF1075">
        <v>0</v>
      </c>
      <c r="EG1075">
        <v>0</v>
      </c>
      <c r="EH1075">
        <v>0</v>
      </c>
      <c r="EI1075">
        <v>0</v>
      </c>
      <c r="EJ1075">
        <v>0</v>
      </c>
      <c r="EK1075">
        <v>0</v>
      </c>
      <c r="EL1075">
        <v>0</v>
      </c>
      <c r="EM1075">
        <v>1</v>
      </c>
      <c r="EN1075">
        <v>0</v>
      </c>
      <c r="EO1075">
        <v>0</v>
      </c>
      <c r="EP1075">
        <v>0</v>
      </c>
      <c r="EQ1075">
        <v>0</v>
      </c>
      <c r="ER1075">
        <v>0</v>
      </c>
      <c r="ES1075">
        <v>0</v>
      </c>
      <c r="ET1075">
        <v>0</v>
      </c>
      <c r="EU1075">
        <v>0</v>
      </c>
      <c r="EV1075">
        <v>0</v>
      </c>
      <c r="EW1075">
        <v>0</v>
      </c>
      <c r="EX1075">
        <v>0</v>
      </c>
      <c r="EY1075">
        <v>0</v>
      </c>
      <c r="EZ1075">
        <v>0</v>
      </c>
      <c r="FA1075">
        <v>0</v>
      </c>
      <c r="FB1075">
        <v>0</v>
      </c>
      <c r="FC1075">
        <v>0</v>
      </c>
      <c r="FD1075">
        <v>0</v>
      </c>
      <c r="FE1075">
        <v>0</v>
      </c>
      <c r="FF1075">
        <v>0</v>
      </c>
      <c r="FG1075">
        <v>0</v>
      </c>
      <c r="FH1075">
        <v>0</v>
      </c>
      <c r="FI1075">
        <v>0</v>
      </c>
    </row>
    <row r="1076" spans="1:165" x14ac:dyDescent="0.2">
      <c r="A1076" s="6">
        <v>561139</v>
      </c>
      <c r="B1076" s="6" t="s">
        <v>4775</v>
      </c>
      <c r="C1076" t="s">
        <v>4776</v>
      </c>
      <c r="D1076" t="s">
        <v>4774</v>
      </c>
      <c r="E1076" t="s">
        <v>202</v>
      </c>
      <c r="G1076" t="s">
        <v>4391</v>
      </c>
      <c r="H1076">
        <v>7.1</v>
      </c>
      <c r="I1076" t="s">
        <v>522</v>
      </c>
      <c r="J1076">
        <v>0</v>
      </c>
      <c r="K1076">
        <v>9</v>
      </c>
      <c r="L1076">
        <v>0</v>
      </c>
      <c r="M1076">
        <v>9</v>
      </c>
      <c r="N1076">
        <v>0</v>
      </c>
      <c r="O1076">
        <v>0</v>
      </c>
      <c r="P1076">
        <v>0</v>
      </c>
      <c r="Q1076">
        <v>1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9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1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1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3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0</v>
      </c>
      <c r="EG1076">
        <v>0</v>
      </c>
      <c r="EH1076">
        <v>0</v>
      </c>
      <c r="EI1076">
        <v>0</v>
      </c>
      <c r="EJ1076">
        <v>0</v>
      </c>
      <c r="EK1076">
        <v>0</v>
      </c>
      <c r="EL1076">
        <v>0</v>
      </c>
      <c r="EM1076">
        <v>1</v>
      </c>
      <c r="EN1076">
        <v>0</v>
      </c>
      <c r="EO1076">
        <v>0</v>
      </c>
      <c r="EP1076">
        <v>0</v>
      </c>
      <c r="EQ1076">
        <v>0</v>
      </c>
      <c r="ER1076">
        <v>0</v>
      </c>
      <c r="ES1076">
        <v>0</v>
      </c>
      <c r="ET1076">
        <v>0</v>
      </c>
      <c r="EU1076">
        <v>0</v>
      </c>
      <c r="EV1076">
        <v>0</v>
      </c>
      <c r="EW1076">
        <v>0</v>
      </c>
      <c r="EX1076">
        <v>0</v>
      </c>
      <c r="EY1076">
        <v>0</v>
      </c>
      <c r="EZ1076">
        <v>0</v>
      </c>
      <c r="FA1076">
        <v>0</v>
      </c>
      <c r="FB1076">
        <v>0</v>
      </c>
      <c r="FC1076">
        <v>0</v>
      </c>
      <c r="FD1076">
        <v>0</v>
      </c>
      <c r="FE1076">
        <v>0</v>
      </c>
      <c r="FF1076">
        <v>0</v>
      </c>
      <c r="FG1076">
        <v>0</v>
      </c>
      <c r="FH1076">
        <v>0</v>
      </c>
      <c r="FI1076">
        <v>0</v>
      </c>
    </row>
    <row r="1077" spans="1:165" x14ac:dyDescent="0.2">
      <c r="A1077" s="6">
        <v>570680</v>
      </c>
      <c r="B1077" s="6" t="s">
        <v>4777</v>
      </c>
      <c r="C1077" t="s">
        <v>4778</v>
      </c>
      <c r="D1077" t="s">
        <v>4779</v>
      </c>
      <c r="E1077" t="s">
        <v>4780</v>
      </c>
      <c r="F1077" t="s">
        <v>4781</v>
      </c>
      <c r="G1077" t="s">
        <v>4391</v>
      </c>
      <c r="H1077">
        <v>4.0999999999999996</v>
      </c>
      <c r="I1077" t="s">
        <v>4782</v>
      </c>
      <c r="J1077">
        <v>3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  <c r="EC1077">
        <v>0</v>
      </c>
      <c r="ED1077">
        <v>0</v>
      </c>
      <c r="EE1077">
        <v>0</v>
      </c>
      <c r="EF1077">
        <v>0</v>
      </c>
      <c r="EG1077">
        <v>0</v>
      </c>
      <c r="EH1077">
        <v>0</v>
      </c>
      <c r="EI1077">
        <v>0</v>
      </c>
      <c r="EJ1077">
        <v>0</v>
      </c>
      <c r="EK1077">
        <v>0</v>
      </c>
      <c r="EL1077">
        <v>0</v>
      </c>
      <c r="EM1077">
        <v>0</v>
      </c>
      <c r="EN1077">
        <v>0</v>
      </c>
      <c r="EO1077">
        <v>0</v>
      </c>
      <c r="EP1077">
        <v>0</v>
      </c>
      <c r="EQ1077">
        <v>0</v>
      </c>
      <c r="ER1077">
        <v>0</v>
      </c>
      <c r="ES1077">
        <v>0</v>
      </c>
      <c r="ET1077">
        <v>0</v>
      </c>
      <c r="EU1077">
        <v>0</v>
      </c>
      <c r="EV1077">
        <v>0</v>
      </c>
      <c r="EW1077">
        <v>0</v>
      </c>
      <c r="EX1077">
        <v>0</v>
      </c>
      <c r="EY1077">
        <v>0</v>
      </c>
      <c r="EZ1077">
        <v>0</v>
      </c>
      <c r="FA1077">
        <v>0</v>
      </c>
      <c r="FB1077">
        <v>0</v>
      </c>
      <c r="FC1077">
        <v>0</v>
      </c>
      <c r="FD1077">
        <v>0</v>
      </c>
      <c r="FE1077">
        <v>0</v>
      </c>
      <c r="FF1077">
        <v>0</v>
      </c>
      <c r="FG1077">
        <v>0</v>
      </c>
      <c r="FH1077">
        <v>0</v>
      </c>
      <c r="FI1077">
        <v>0</v>
      </c>
    </row>
    <row r="1078" spans="1:165" x14ac:dyDescent="0.2">
      <c r="A1078" s="6">
        <v>571581</v>
      </c>
      <c r="B1078" s="6" t="s">
        <v>4783</v>
      </c>
      <c r="C1078" t="s">
        <v>4394</v>
      </c>
      <c r="D1078" t="s">
        <v>4395</v>
      </c>
      <c r="E1078" t="s">
        <v>4396</v>
      </c>
      <c r="F1078" t="s">
        <v>4784</v>
      </c>
      <c r="G1078" t="s">
        <v>4391</v>
      </c>
      <c r="H1078">
        <v>4.0999999999999996</v>
      </c>
      <c r="I1078" t="s">
        <v>4785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1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  <c r="EC1078">
        <v>0</v>
      </c>
      <c r="ED1078">
        <v>0</v>
      </c>
      <c r="EE1078">
        <v>0</v>
      </c>
      <c r="EF1078">
        <v>0</v>
      </c>
      <c r="EG1078">
        <v>0</v>
      </c>
      <c r="EH1078">
        <v>0</v>
      </c>
      <c r="EI1078">
        <v>0</v>
      </c>
      <c r="EJ1078">
        <v>0</v>
      </c>
      <c r="EK1078">
        <v>0</v>
      </c>
      <c r="EL1078">
        <v>0</v>
      </c>
      <c r="EM1078">
        <v>0</v>
      </c>
      <c r="EN1078">
        <v>0</v>
      </c>
      <c r="EO1078">
        <v>0</v>
      </c>
      <c r="EP1078">
        <v>0</v>
      </c>
      <c r="EQ1078">
        <v>0</v>
      </c>
      <c r="ER1078">
        <v>0</v>
      </c>
      <c r="ES1078">
        <v>0</v>
      </c>
      <c r="ET1078">
        <v>0</v>
      </c>
      <c r="EU1078">
        <v>0</v>
      </c>
      <c r="EV1078">
        <v>0</v>
      </c>
      <c r="EW1078">
        <v>0</v>
      </c>
      <c r="EX1078">
        <v>0</v>
      </c>
      <c r="EY1078">
        <v>0</v>
      </c>
      <c r="EZ1078">
        <v>0</v>
      </c>
      <c r="FA1078">
        <v>0</v>
      </c>
      <c r="FB1078">
        <v>0</v>
      </c>
      <c r="FC1078">
        <v>0</v>
      </c>
      <c r="FD1078">
        <v>0</v>
      </c>
      <c r="FE1078">
        <v>0</v>
      </c>
      <c r="FF1078">
        <v>0</v>
      </c>
      <c r="FG1078">
        <v>0</v>
      </c>
      <c r="FH1078">
        <v>0</v>
      </c>
      <c r="FI1078">
        <v>0</v>
      </c>
    </row>
    <row r="1079" spans="1:165" x14ac:dyDescent="0.2">
      <c r="A1079" s="6">
        <v>572548</v>
      </c>
      <c r="B1079" s="6" t="s">
        <v>4786</v>
      </c>
      <c r="C1079" t="s">
        <v>4612</v>
      </c>
      <c r="D1079" t="s">
        <v>4613</v>
      </c>
      <c r="E1079" t="s">
        <v>4614</v>
      </c>
      <c r="F1079" t="s">
        <v>4615</v>
      </c>
      <c r="G1079" t="s">
        <v>4391</v>
      </c>
      <c r="H1079">
        <v>6.12</v>
      </c>
      <c r="I1079" t="s">
        <v>4644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1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20</v>
      </c>
      <c r="EF1079">
        <v>1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1</v>
      </c>
      <c r="EN1079">
        <v>0</v>
      </c>
      <c r="EO1079">
        <v>0</v>
      </c>
      <c r="EP1079">
        <v>0</v>
      </c>
      <c r="EQ1079">
        <v>0</v>
      </c>
      <c r="ER1079">
        <v>0</v>
      </c>
      <c r="ES1079">
        <v>0</v>
      </c>
      <c r="ET1079">
        <v>0</v>
      </c>
      <c r="EU1079">
        <v>0</v>
      </c>
      <c r="EV1079">
        <v>0</v>
      </c>
      <c r="EW1079">
        <v>0</v>
      </c>
      <c r="EX1079">
        <v>0</v>
      </c>
      <c r="EY1079">
        <v>0</v>
      </c>
      <c r="EZ1079">
        <v>0</v>
      </c>
      <c r="FA1079">
        <v>0</v>
      </c>
      <c r="FB1079">
        <v>0</v>
      </c>
      <c r="FC1079">
        <v>0</v>
      </c>
      <c r="FD1079">
        <v>0</v>
      </c>
      <c r="FE1079">
        <v>0</v>
      </c>
      <c r="FF1079">
        <v>0</v>
      </c>
      <c r="FG1079">
        <v>0</v>
      </c>
      <c r="FH1079">
        <v>0</v>
      </c>
      <c r="FI1079">
        <v>0</v>
      </c>
    </row>
    <row r="1080" spans="1:165" x14ac:dyDescent="0.2">
      <c r="A1080" s="6">
        <v>571530</v>
      </c>
      <c r="B1080" s="6" t="s">
        <v>4787</v>
      </c>
      <c r="C1080" t="s">
        <v>4788</v>
      </c>
      <c r="D1080" t="s">
        <v>4789</v>
      </c>
      <c r="E1080" t="s">
        <v>4790</v>
      </c>
      <c r="F1080" t="s">
        <v>4791</v>
      </c>
      <c r="G1080" t="s">
        <v>4391</v>
      </c>
      <c r="H1080">
        <v>5.5</v>
      </c>
      <c r="I1080" t="s">
        <v>4792</v>
      </c>
      <c r="J1080">
        <v>2</v>
      </c>
      <c r="K1080">
        <v>2</v>
      </c>
      <c r="L1080">
        <v>2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1</v>
      </c>
      <c r="CH1080">
        <v>1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2</v>
      </c>
      <c r="DD1080">
        <v>0</v>
      </c>
      <c r="DE1080">
        <v>2</v>
      </c>
      <c r="DF1080">
        <v>6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  <c r="EC1080">
        <v>0</v>
      </c>
      <c r="ED1080">
        <v>0</v>
      </c>
      <c r="EE1080">
        <v>0</v>
      </c>
      <c r="EF1080">
        <v>0</v>
      </c>
      <c r="EG1080">
        <v>0</v>
      </c>
      <c r="EH1080">
        <v>0</v>
      </c>
      <c r="EI1080">
        <v>0</v>
      </c>
      <c r="EJ1080">
        <v>0</v>
      </c>
      <c r="EK1080">
        <v>0</v>
      </c>
      <c r="EL1080">
        <v>0</v>
      </c>
      <c r="EM1080">
        <v>0</v>
      </c>
      <c r="EN1080">
        <v>0</v>
      </c>
      <c r="EO1080">
        <v>0</v>
      </c>
      <c r="EP1080">
        <v>0</v>
      </c>
      <c r="EQ1080">
        <v>0</v>
      </c>
      <c r="ER1080">
        <v>0</v>
      </c>
      <c r="ES1080">
        <v>0</v>
      </c>
      <c r="ET1080">
        <v>0</v>
      </c>
      <c r="EU1080">
        <v>0</v>
      </c>
      <c r="EV1080">
        <v>0</v>
      </c>
      <c r="EW1080">
        <v>0</v>
      </c>
      <c r="EX1080">
        <v>0</v>
      </c>
      <c r="EY1080">
        <v>0</v>
      </c>
      <c r="EZ1080">
        <v>0</v>
      </c>
      <c r="FA1080">
        <v>0</v>
      </c>
      <c r="FB1080">
        <v>0</v>
      </c>
      <c r="FC1080">
        <v>0</v>
      </c>
      <c r="FD1080">
        <v>0</v>
      </c>
      <c r="FE1080">
        <v>0</v>
      </c>
      <c r="FF1080">
        <v>0</v>
      </c>
      <c r="FG1080">
        <v>0</v>
      </c>
      <c r="FH1080">
        <v>0</v>
      </c>
      <c r="FI1080">
        <v>0</v>
      </c>
    </row>
    <row r="1081" spans="1:165" x14ac:dyDescent="0.2">
      <c r="A1081" s="6">
        <v>571113</v>
      </c>
      <c r="B1081" s="6" t="s">
        <v>4793</v>
      </c>
      <c r="C1081" t="s">
        <v>4794</v>
      </c>
      <c r="D1081" t="s">
        <v>4795</v>
      </c>
      <c r="E1081" t="s">
        <v>4796</v>
      </c>
      <c r="F1081" t="s">
        <v>4797</v>
      </c>
      <c r="G1081" t="s">
        <v>4391</v>
      </c>
      <c r="H1081">
        <v>4.0999999999999996</v>
      </c>
      <c r="I1081" t="s">
        <v>4798</v>
      </c>
      <c r="J1081">
        <v>0</v>
      </c>
      <c r="K1081">
        <v>0</v>
      </c>
      <c r="L1081">
        <v>0</v>
      </c>
      <c r="M1081">
        <v>1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2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2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2</v>
      </c>
      <c r="DX1081">
        <v>2</v>
      </c>
      <c r="DY1081">
        <v>0</v>
      </c>
      <c r="DZ1081">
        <v>0</v>
      </c>
      <c r="EA1081">
        <v>0</v>
      </c>
      <c r="EB1081">
        <v>0</v>
      </c>
      <c r="EC1081">
        <v>0</v>
      </c>
      <c r="ED1081">
        <v>0</v>
      </c>
      <c r="EE1081">
        <v>0</v>
      </c>
      <c r="EF1081">
        <v>1</v>
      </c>
      <c r="EG1081">
        <v>1</v>
      </c>
      <c r="EH1081">
        <v>0</v>
      </c>
      <c r="EI1081">
        <v>0</v>
      </c>
      <c r="EJ1081">
        <v>0</v>
      </c>
      <c r="EK1081">
        <v>0</v>
      </c>
      <c r="EL1081">
        <v>0</v>
      </c>
      <c r="EM1081">
        <v>0</v>
      </c>
      <c r="EN1081">
        <v>0</v>
      </c>
      <c r="EO1081">
        <v>0</v>
      </c>
      <c r="EP1081">
        <v>0</v>
      </c>
      <c r="EQ1081">
        <v>0</v>
      </c>
      <c r="ER1081">
        <v>0</v>
      </c>
      <c r="ES1081">
        <v>0</v>
      </c>
      <c r="ET1081">
        <v>0</v>
      </c>
      <c r="EU1081">
        <v>0</v>
      </c>
      <c r="EV1081">
        <v>0</v>
      </c>
      <c r="EW1081">
        <v>0</v>
      </c>
      <c r="EX1081">
        <v>0</v>
      </c>
      <c r="EY1081">
        <v>0</v>
      </c>
      <c r="EZ1081">
        <v>0</v>
      </c>
      <c r="FA1081">
        <v>0</v>
      </c>
      <c r="FB1081">
        <v>0</v>
      </c>
      <c r="FC1081">
        <v>0</v>
      </c>
      <c r="FD1081">
        <v>0</v>
      </c>
      <c r="FE1081">
        <v>0</v>
      </c>
      <c r="FF1081">
        <v>0</v>
      </c>
      <c r="FG1081">
        <v>0</v>
      </c>
      <c r="FH1081">
        <v>0</v>
      </c>
      <c r="FI1081">
        <v>0</v>
      </c>
    </row>
    <row r="1082" spans="1:165" x14ac:dyDescent="0.2">
      <c r="A1082" s="6">
        <v>570679</v>
      </c>
      <c r="B1082" s="6" t="s">
        <v>4799</v>
      </c>
      <c r="C1082" t="s">
        <v>4778</v>
      </c>
      <c r="D1082" t="s">
        <v>4800</v>
      </c>
      <c r="E1082" t="s">
        <v>4780</v>
      </c>
      <c r="F1082" t="s">
        <v>4781</v>
      </c>
      <c r="G1082" t="s">
        <v>4391</v>
      </c>
      <c r="H1082">
        <v>4.0999999999999996</v>
      </c>
      <c r="I1082" t="s">
        <v>4782</v>
      </c>
      <c r="J1082">
        <v>3</v>
      </c>
      <c r="K1082">
        <v>1</v>
      </c>
      <c r="L1082">
        <v>0</v>
      </c>
      <c r="M1082">
        <v>2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1</v>
      </c>
      <c r="AB1082">
        <v>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1</v>
      </c>
      <c r="CG1082">
        <v>0</v>
      </c>
      <c r="CH1082">
        <v>1</v>
      </c>
      <c r="CI1082">
        <v>2</v>
      </c>
      <c r="CJ1082">
        <v>0</v>
      </c>
      <c r="CK1082">
        <v>1</v>
      </c>
      <c r="CL1082">
        <v>0</v>
      </c>
      <c r="CM1082">
        <v>2</v>
      </c>
      <c r="CN1082">
        <v>2</v>
      </c>
      <c r="CO1082">
        <v>0</v>
      </c>
      <c r="CP1082">
        <v>2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1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5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2</v>
      </c>
      <c r="DK1082">
        <v>0</v>
      </c>
      <c r="DL1082">
        <v>0</v>
      </c>
      <c r="DM1082">
        <v>2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0</v>
      </c>
      <c r="EG1082">
        <v>8</v>
      </c>
      <c r="EH1082">
        <v>0</v>
      </c>
      <c r="EI1082">
        <v>0</v>
      </c>
      <c r="EJ1082">
        <v>0</v>
      </c>
      <c r="EK1082">
        <v>0</v>
      </c>
      <c r="EL1082">
        <v>0</v>
      </c>
      <c r="EM1082">
        <v>8</v>
      </c>
      <c r="EN1082">
        <v>0</v>
      </c>
      <c r="EO1082">
        <v>0</v>
      </c>
      <c r="EP1082">
        <v>0</v>
      </c>
      <c r="EQ1082">
        <v>0</v>
      </c>
      <c r="ER1082">
        <v>0</v>
      </c>
      <c r="ES1082">
        <v>0</v>
      </c>
      <c r="ET1082">
        <v>0</v>
      </c>
      <c r="EU1082">
        <v>0</v>
      </c>
      <c r="EV1082">
        <v>0</v>
      </c>
      <c r="EW1082">
        <v>0</v>
      </c>
      <c r="EX1082">
        <v>0</v>
      </c>
      <c r="EY1082">
        <v>0</v>
      </c>
      <c r="EZ1082">
        <v>0</v>
      </c>
      <c r="FA1082">
        <v>0</v>
      </c>
      <c r="FB1082">
        <v>0</v>
      </c>
      <c r="FC1082">
        <v>0</v>
      </c>
      <c r="FD1082">
        <v>0</v>
      </c>
      <c r="FE1082">
        <v>0</v>
      </c>
      <c r="FF1082">
        <v>0</v>
      </c>
      <c r="FG1082">
        <v>0</v>
      </c>
      <c r="FH1082">
        <v>0</v>
      </c>
      <c r="FI1082">
        <v>0</v>
      </c>
    </row>
    <row r="1083" spans="1:165" x14ac:dyDescent="0.2">
      <c r="A1083" s="6">
        <v>580004</v>
      </c>
      <c r="B1083" s="6" t="s">
        <v>4801</v>
      </c>
      <c r="C1083" t="s">
        <v>4802</v>
      </c>
      <c r="D1083" t="s">
        <v>4803</v>
      </c>
      <c r="E1083" t="s">
        <v>4804</v>
      </c>
      <c r="F1083" t="s">
        <v>4805</v>
      </c>
      <c r="G1083" t="s">
        <v>4391</v>
      </c>
      <c r="H1083">
        <v>7.14</v>
      </c>
      <c r="I1083" t="s">
        <v>908</v>
      </c>
      <c r="J1083">
        <v>0</v>
      </c>
      <c r="K1083">
        <v>2</v>
      </c>
      <c r="L1083">
        <v>0</v>
      </c>
      <c r="M1083">
        <v>2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6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1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  <c r="EC1083">
        <v>0</v>
      </c>
      <c r="ED1083">
        <v>0</v>
      </c>
      <c r="EE1083">
        <v>0</v>
      </c>
      <c r="EF1083">
        <v>0</v>
      </c>
      <c r="EG1083">
        <v>0</v>
      </c>
      <c r="EH1083">
        <v>0</v>
      </c>
      <c r="EI1083">
        <v>0</v>
      </c>
      <c r="EJ1083">
        <v>0</v>
      </c>
      <c r="EK1083">
        <v>0</v>
      </c>
      <c r="EL1083">
        <v>0</v>
      </c>
      <c r="EM1083">
        <v>0</v>
      </c>
      <c r="EN1083">
        <v>0</v>
      </c>
      <c r="EO1083">
        <v>0</v>
      </c>
      <c r="EP1083">
        <v>0</v>
      </c>
      <c r="EQ1083">
        <v>0</v>
      </c>
      <c r="ER1083">
        <v>0</v>
      </c>
      <c r="ES1083">
        <v>0</v>
      </c>
      <c r="ET1083">
        <v>0</v>
      </c>
      <c r="EU1083">
        <v>0</v>
      </c>
      <c r="EV1083">
        <v>0</v>
      </c>
      <c r="EW1083">
        <v>0</v>
      </c>
      <c r="EX1083">
        <v>0</v>
      </c>
      <c r="EY1083">
        <v>1</v>
      </c>
      <c r="EZ1083">
        <v>0</v>
      </c>
      <c r="FA1083">
        <v>0</v>
      </c>
      <c r="FB1083">
        <v>0</v>
      </c>
      <c r="FC1083">
        <v>0</v>
      </c>
      <c r="FD1083">
        <v>0</v>
      </c>
      <c r="FE1083">
        <v>0</v>
      </c>
      <c r="FF1083">
        <v>0</v>
      </c>
      <c r="FG1083">
        <v>0</v>
      </c>
      <c r="FH1083">
        <v>0</v>
      </c>
      <c r="FI1083">
        <v>0</v>
      </c>
    </row>
    <row r="1084" spans="1:165" x14ac:dyDescent="0.2">
      <c r="A1084" s="6">
        <v>572173</v>
      </c>
      <c r="B1084" s="6" t="s">
        <v>4806</v>
      </c>
      <c r="C1084" t="s">
        <v>4807</v>
      </c>
      <c r="D1084" t="s">
        <v>4808</v>
      </c>
      <c r="E1084" t="s">
        <v>202</v>
      </c>
      <c r="G1084" t="s">
        <v>4391</v>
      </c>
      <c r="H1084">
        <v>4.3</v>
      </c>
      <c r="I1084" t="s">
        <v>4809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1</v>
      </c>
      <c r="CI1084">
        <v>1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1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6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12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  <c r="EC1084">
        <v>0</v>
      </c>
      <c r="ED1084">
        <v>0</v>
      </c>
      <c r="EE1084">
        <v>0</v>
      </c>
      <c r="EF1084">
        <v>0</v>
      </c>
      <c r="EG1084">
        <v>0</v>
      </c>
      <c r="EH1084">
        <v>0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  <c r="EO1084">
        <v>0</v>
      </c>
      <c r="EP1084">
        <v>0</v>
      </c>
      <c r="EQ1084">
        <v>0</v>
      </c>
      <c r="ER1084">
        <v>0</v>
      </c>
      <c r="ES1084">
        <v>0</v>
      </c>
      <c r="ET1084">
        <v>0</v>
      </c>
      <c r="EU1084">
        <v>0</v>
      </c>
      <c r="EV1084">
        <v>0</v>
      </c>
      <c r="EW1084">
        <v>0</v>
      </c>
      <c r="EX1084">
        <v>0</v>
      </c>
      <c r="EY1084">
        <v>0</v>
      </c>
      <c r="EZ1084">
        <v>0</v>
      </c>
      <c r="FA1084">
        <v>0</v>
      </c>
      <c r="FB1084">
        <v>0</v>
      </c>
      <c r="FC1084">
        <v>0</v>
      </c>
      <c r="FD1084">
        <v>0</v>
      </c>
      <c r="FE1084">
        <v>0</v>
      </c>
      <c r="FF1084">
        <v>0</v>
      </c>
      <c r="FG1084">
        <v>0</v>
      </c>
      <c r="FH1084">
        <v>0</v>
      </c>
      <c r="FI1084">
        <v>0</v>
      </c>
    </row>
    <row r="1085" spans="1:165" x14ac:dyDescent="0.2">
      <c r="A1085" s="6">
        <v>570952</v>
      </c>
      <c r="B1085" s="6" t="s">
        <v>4810</v>
      </c>
      <c r="C1085" t="s">
        <v>4811</v>
      </c>
      <c r="D1085" t="s">
        <v>4812</v>
      </c>
      <c r="E1085" t="s">
        <v>4813</v>
      </c>
      <c r="F1085" t="s">
        <v>4814</v>
      </c>
      <c r="G1085" t="s">
        <v>4391</v>
      </c>
      <c r="H1085">
        <v>4.3</v>
      </c>
      <c r="I1085" t="s">
        <v>4815</v>
      </c>
      <c r="J1085">
        <v>8</v>
      </c>
      <c r="K1085">
        <v>9</v>
      </c>
      <c r="L1085">
        <v>0</v>
      </c>
      <c r="M1085">
        <v>14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v>1</v>
      </c>
      <c r="T1085">
        <v>0</v>
      </c>
      <c r="U1085">
        <v>1</v>
      </c>
      <c r="V1085">
        <v>0</v>
      </c>
      <c r="W1085">
        <v>2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1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1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3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13</v>
      </c>
      <c r="DD1085">
        <v>0</v>
      </c>
      <c r="DE1085">
        <v>12</v>
      </c>
      <c r="DF1085">
        <v>1</v>
      </c>
      <c r="DG1085">
        <v>0</v>
      </c>
      <c r="DH1085">
        <v>0</v>
      </c>
      <c r="DI1085">
        <v>1</v>
      </c>
      <c r="DJ1085">
        <v>0</v>
      </c>
      <c r="DK1085">
        <v>0</v>
      </c>
      <c r="DL1085">
        <v>0</v>
      </c>
      <c r="DM1085">
        <v>10</v>
      </c>
      <c r="DN1085">
        <v>0</v>
      </c>
      <c r="DO1085">
        <v>0</v>
      </c>
      <c r="DP1085">
        <v>0</v>
      </c>
      <c r="DQ1085">
        <v>0</v>
      </c>
      <c r="DR1085">
        <v>13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0</v>
      </c>
      <c r="EG1085">
        <v>0</v>
      </c>
      <c r="EH1085">
        <v>0</v>
      </c>
      <c r="EI1085">
        <v>0</v>
      </c>
      <c r="EJ1085">
        <v>0</v>
      </c>
      <c r="EK1085">
        <v>0</v>
      </c>
      <c r="EL1085">
        <v>0</v>
      </c>
      <c r="EM1085">
        <v>0</v>
      </c>
      <c r="EN1085">
        <v>0</v>
      </c>
      <c r="EO1085">
        <v>0</v>
      </c>
      <c r="EP1085">
        <v>0</v>
      </c>
      <c r="EQ1085">
        <v>0</v>
      </c>
      <c r="ER1085">
        <v>0</v>
      </c>
      <c r="ES1085">
        <v>0</v>
      </c>
      <c r="ET1085">
        <v>0</v>
      </c>
      <c r="EU1085">
        <v>0</v>
      </c>
      <c r="EV1085">
        <v>0</v>
      </c>
      <c r="EW1085">
        <v>0</v>
      </c>
      <c r="EX1085">
        <v>0</v>
      </c>
      <c r="EY1085">
        <v>0</v>
      </c>
      <c r="EZ1085">
        <v>0</v>
      </c>
      <c r="FA1085">
        <v>0</v>
      </c>
      <c r="FB1085">
        <v>0</v>
      </c>
      <c r="FC1085">
        <v>0</v>
      </c>
      <c r="FD1085">
        <v>0</v>
      </c>
      <c r="FE1085">
        <v>0</v>
      </c>
      <c r="FF1085">
        <v>0</v>
      </c>
      <c r="FG1085">
        <v>0</v>
      </c>
      <c r="FH1085">
        <v>0</v>
      </c>
      <c r="FI1085">
        <v>0</v>
      </c>
    </row>
    <row r="1086" spans="1:165" x14ac:dyDescent="0.2">
      <c r="A1086" s="6">
        <v>572506</v>
      </c>
      <c r="B1086" s="6" t="s">
        <v>4816</v>
      </c>
      <c r="C1086" t="s">
        <v>4817</v>
      </c>
      <c r="D1086" t="s">
        <v>4818</v>
      </c>
      <c r="E1086" t="s">
        <v>202</v>
      </c>
      <c r="G1086" t="s">
        <v>4391</v>
      </c>
      <c r="H1086">
        <v>6.12</v>
      </c>
      <c r="I1086" t="s">
        <v>4819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1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1</v>
      </c>
      <c r="CH1086">
        <v>1</v>
      </c>
      <c r="CI1086">
        <v>1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  <c r="EC1086">
        <v>0</v>
      </c>
      <c r="ED1086">
        <v>0</v>
      </c>
      <c r="EE1086">
        <v>0</v>
      </c>
      <c r="EF1086">
        <v>1</v>
      </c>
      <c r="EG1086">
        <v>0</v>
      </c>
      <c r="EH1086">
        <v>0</v>
      </c>
      <c r="EI1086">
        <v>0</v>
      </c>
      <c r="EJ1086">
        <v>0</v>
      </c>
      <c r="EK1086">
        <v>0</v>
      </c>
      <c r="EL1086">
        <v>0</v>
      </c>
      <c r="EM1086">
        <v>0</v>
      </c>
      <c r="EN1086">
        <v>0</v>
      </c>
      <c r="EO1086">
        <v>0</v>
      </c>
      <c r="EP1086">
        <v>0</v>
      </c>
      <c r="EQ1086">
        <v>0</v>
      </c>
      <c r="ER1086">
        <v>0</v>
      </c>
      <c r="ES1086">
        <v>0</v>
      </c>
      <c r="ET1086">
        <v>0</v>
      </c>
      <c r="EU1086">
        <v>0</v>
      </c>
      <c r="EV1086">
        <v>0</v>
      </c>
      <c r="EW1086">
        <v>0</v>
      </c>
      <c r="EX1086">
        <v>0</v>
      </c>
      <c r="EY1086">
        <v>1</v>
      </c>
      <c r="EZ1086">
        <v>0</v>
      </c>
      <c r="FA1086">
        <v>0</v>
      </c>
      <c r="FB1086">
        <v>0</v>
      </c>
      <c r="FC1086">
        <v>1</v>
      </c>
      <c r="FD1086">
        <v>0</v>
      </c>
      <c r="FE1086">
        <v>0</v>
      </c>
      <c r="FF1086">
        <v>0</v>
      </c>
      <c r="FG1086">
        <v>0</v>
      </c>
      <c r="FH1086">
        <v>0</v>
      </c>
      <c r="FI1086">
        <v>0</v>
      </c>
    </row>
    <row r="1087" spans="1:165" x14ac:dyDescent="0.2">
      <c r="A1087" s="6">
        <v>571878</v>
      </c>
      <c r="B1087" s="6" t="s">
        <v>4820</v>
      </c>
      <c r="C1087" t="s">
        <v>4821</v>
      </c>
      <c r="D1087" t="s">
        <v>4822</v>
      </c>
      <c r="E1087" t="s">
        <v>202</v>
      </c>
      <c r="G1087" t="s">
        <v>4391</v>
      </c>
      <c r="H1087">
        <v>7.8</v>
      </c>
      <c r="I1087" t="s">
        <v>917</v>
      </c>
      <c r="J1087">
        <v>2</v>
      </c>
      <c r="K1087">
        <v>3</v>
      </c>
      <c r="L1087">
        <v>0</v>
      </c>
      <c r="M1087">
        <v>5</v>
      </c>
      <c r="N1087">
        <v>0</v>
      </c>
      <c r="O1087">
        <v>0</v>
      </c>
      <c r="P1087">
        <v>2</v>
      </c>
      <c r="Q1087">
        <v>1</v>
      </c>
      <c r="R1087">
        <v>0</v>
      </c>
      <c r="S1087">
        <v>2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1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2</v>
      </c>
      <c r="CG1087">
        <v>1</v>
      </c>
      <c r="CH1087">
        <v>1</v>
      </c>
      <c r="CI1087">
        <v>1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10</v>
      </c>
      <c r="DD1087">
        <v>2</v>
      </c>
      <c r="DE1087">
        <v>2</v>
      </c>
      <c r="DF1087">
        <v>2</v>
      </c>
      <c r="DG1087">
        <v>3</v>
      </c>
      <c r="DH1087">
        <v>1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  <c r="EC1087">
        <v>0</v>
      </c>
      <c r="ED1087">
        <v>0</v>
      </c>
      <c r="EE1087">
        <v>0</v>
      </c>
      <c r="EF1087">
        <v>0</v>
      </c>
      <c r="EG1087">
        <v>0</v>
      </c>
      <c r="EH1087">
        <v>0</v>
      </c>
      <c r="EI1087">
        <v>0</v>
      </c>
      <c r="EJ1087">
        <v>0</v>
      </c>
      <c r="EK1087">
        <v>0</v>
      </c>
      <c r="EL1087">
        <v>0</v>
      </c>
      <c r="EM1087">
        <v>0</v>
      </c>
      <c r="EN1087">
        <v>0</v>
      </c>
      <c r="EO1087">
        <v>0</v>
      </c>
      <c r="EP1087">
        <v>0</v>
      </c>
      <c r="EQ1087">
        <v>0</v>
      </c>
      <c r="ER1087">
        <v>0</v>
      </c>
      <c r="ES1087">
        <v>0</v>
      </c>
      <c r="ET1087">
        <v>0</v>
      </c>
      <c r="EU1087">
        <v>0</v>
      </c>
      <c r="EV1087">
        <v>0</v>
      </c>
      <c r="EW1087">
        <v>0</v>
      </c>
      <c r="EX1087">
        <v>0</v>
      </c>
      <c r="EY1087">
        <v>0</v>
      </c>
      <c r="EZ1087">
        <v>0</v>
      </c>
      <c r="FA1087">
        <v>0</v>
      </c>
      <c r="FB1087">
        <v>0</v>
      </c>
      <c r="FC1087">
        <v>0</v>
      </c>
      <c r="FD1087">
        <v>0</v>
      </c>
      <c r="FE1087">
        <v>0</v>
      </c>
      <c r="FF1087">
        <v>0</v>
      </c>
      <c r="FG1087">
        <v>0</v>
      </c>
      <c r="FH1087">
        <v>0</v>
      </c>
      <c r="FI1087">
        <v>0</v>
      </c>
    </row>
    <row r="1088" spans="1:165" x14ac:dyDescent="0.2">
      <c r="A1088" s="6">
        <v>572130</v>
      </c>
      <c r="B1088" s="6" t="s">
        <v>4823</v>
      </c>
      <c r="C1088" t="s">
        <v>4824</v>
      </c>
      <c r="D1088" t="s">
        <v>4825</v>
      </c>
      <c r="E1088" t="s">
        <v>4450</v>
      </c>
      <c r="F1088" t="s">
        <v>4451</v>
      </c>
      <c r="G1088" t="s">
        <v>4391</v>
      </c>
      <c r="H1088">
        <v>6.12</v>
      </c>
      <c r="I1088" t="s">
        <v>1443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0</v>
      </c>
      <c r="EG1088">
        <v>0</v>
      </c>
      <c r="EH1088">
        <v>0</v>
      </c>
      <c r="EI1088">
        <v>0</v>
      </c>
      <c r="EJ1088">
        <v>0</v>
      </c>
      <c r="EK1088">
        <v>0</v>
      </c>
      <c r="EL1088">
        <v>0</v>
      </c>
      <c r="EM1088">
        <v>0</v>
      </c>
      <c r="EN1088">
        <v>0</v>
      </c>
      <c r="EO1088">
        <v>0</v>
      </c>
      <c r="EP1088">
        <v>0</v>
      </c>
      <c r="EQ1088">
        <v>0</v>
      </c>
      <c r="ER1088">
        <v>0</v>
      </c>
      <c r="ES1088">
        <v>0</v>
      </c>
      <c r="ET1088">
        <v>0</v>
      </c>
      <c r="EU1088">
        <v>0</v>
      </c>
      <c r="EV1088">
        <v>0</v>
      </c>
      <c r="EW1088">
        <v>0</v>
      </c>
      <c r="EX1088">
        <v>0</v>
      </c>
      <c r="EY1088">
        <v>0</v>
      </c>
      <c r="EZ1088">
        <v>0</v>
      </c>
      <c r="FA1088">
        <v>0</v>
      </c>
      <c r="FB1088">
        <v>0</v>
      </c>
      <c r="FC1088">
        <v>0</v>
      </c>
      <c r="FD1088">
        <v>0</v>
      </c>
      <c r="FE1088">
        <v>0</v>
      </c>
      <c r="FF1088">
        <v>0</v>
      </c>
      <c r="FG1088">
        <v>0</v>
      </c>
      <c r="FH1088">
        <v>0</v>
      </c>
      <c r="FI1088">
        <v>0</v>
      </c>
    </row>
    <row r="1089" spans="1:165" x14ac:dyDescent="0.2">
      <c r="A1089" s="6">
        <v>572537</v>
      </c>
      <c r="B1089" s="6" t="s">
        <v>4826</v>
      </c>
      <c r="C1089" t="s">
        <v>4669</v>
      </c>
      <c r="D1089" t="s">
        <v>4827</v>
      </c>
      <c r="E1089" t="s">
        <v>4671</v>
      </c>
      <c r="F1089" t="s">
        <v>4672</v>
      </c>
      <c r="G1089" t="s">
        <v>4391</v>
      </c>
      <c r="H1089">
        <v>4.0999999999999996</v>
      </c>
      <c r="I1089" t="s">
        <v>4828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15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9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6</v>
      </c>
      <c r="CI1089">
        <v>10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  <c r="EC1089">
        <v>0</v>
      </c>
      <c r="ED1089">
        <v>0</v>
      </c>
      <c r="EE1089">
        <v>0</v>
      </c>
      <c r="EF1089">
        <v>0</v>
      </c>
      <c r="EG1089">
        <v>0</v>
      </c>
      <c r="EH1089">
        <v>0</v>
      </c>
      <c r="EI1089">
        <v>0</v>
      </c>
      <c r="EJ1089">
        <v>0</v>
      </c>
      <c r="EK1089">
        <v>0</v>
      </c>
      <c r="EL1089">
        <v>0</v>
      </c>
      <c r="EM1089">
        <v>0</v>
      </c>
      <c r="EN1089">
        <v>0</v>
      </c>
      <c r="EO1089">
        <v>0</v>
      </c>
      <c r="EP1089">
        <v>0</v>
      </c>
      <c r="EQ1089">
        <v>0</v>
      </c>
      <c r="ER1089">
        <v>0</v>
      </c>
      <c r="ES1089">
        <v>0</v>
      </c>
      <c r="ET1089">
        <v>0</v>
      </c>
      <c r="EU1089">
        <v>0</v>
      </c>
      <c r="EV1089">
        <v>0</v>
      </c>
      <c r="EW1089">
        <v>0</v>
      </c>
      <c r="EX1089">
        <v>0</v>
      </c>
      <c r="EY1089">
        <v>0</v>
      </c>
      <c r="EZ1089">
        <v>0</v>
      </c>
      <c r="FA1089">
        <v>0</v>
      </c>
      <c r="FB1089">
        <v>0</v>
      </c>
      <c r="FC1089">
        <v>0</v>
      </c>
      <c r="FD1089">
        <v>0</v>
      </c>
      <c r="FE1089">
        <v>0</v>
      </c>
      <c r="FF1089">
        <v>0</v>
      </c>
      <c r="FG1089">
        <v>0</v>
      </c>
      <c r="FH1089">
        <v>0</v>
      </c>
      <c r="FI1089">
        <v>0</v>
      </c>
    </row>
    <row r="1090" spans="1:165" x14ac:dyDescent="0.2">
      <c r="A1090" s="6">
        <v>571056</v>
      </c>
      <c r="B1090" s="6" t="s">
        <v>4829</v>
      </c>
      <c r="C1090" t="s">
        <v>4830</v>
      </c>
      <c r="D1090" t="s">
        <v>4831</v>
      </c>
      <c r="E1090" t="s">
        <v>202</v>
      </c>
      <c r="G1090" t="s">
        <v>4391</v>
      </c>
      <c r="H1090">
        <v>6.12</v>
      </c>
      <c r="I1090" t="s">
        <v>805</v>
      </c>
      <c r="J1090">
        <v>1</v>
      </c>
      <c r="K1090">
        <v>0</v>
      </c>
      <c r="L1090">
        <v>0</v>
      </c>
      <c r="M1090">
        <v>2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  <c r="AA1090">
        <v>3</v>
      </c>
      <c r="AB1090">
        <v>1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2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3</v>
      </c>
      <c r="DX1090">
        <v>0</v>
      </c>
      <c r="DY1090">
        <v>0</v>
      </c>
      <c r="DZ1090">
        <v>0</v>
      </c>
      <c r="EA1090">
        <v>0</v>
      </c>
      <c r="EB1090">
        <v>0</v>
      </c>
      <c r="EC1090">
        <v>0</v>
      </c>
      <c r="ED1090">
        <v>0</v>
      </c>
      <c r="EE1090">
        <v>0</v>
      </c>
      <c r="EF1090">
        <v>0</v>
      </c>
      <c r="EG1090">
        <v>0</v>
      </c>
      <c r="EH1090">
        <v>17</v>
      </c>
      <c r="EI1090">
        <v>0</v>
      </c>
      <c r="EJ1090">
        <v>0</v>
      </c>
      <c r="EK1090">
        <v>0</v>
      </c>
      <c r="EL1090">
        <v>0</v>
      </c>
      <c r="EM1090">
        <v>0</v>
      </c>
      <c r="EN1090">
        <v>0</v>
      </c>
      <c r="EO1090">
        <v>0</v>
      </c>
      <c r="EP1090">
        <v>0</v>
      </c>
      <c r="EQ1090">
        <v>0</v>
      </c>
      <c r="ER1090">
        <v>0</v>
      </c>
      <c r="ES1090">
        <v>0</v>
      </c>
      <c r="ET1090">
        <v>0</v>
      </c>
      <c r="EU1090">
        <v>0</v>
      </c>
      <c r="EV1090">
        <v>0</v>
      </c>
      <c r="EW1090">
        <v>0</v>
      </c>
      <c r="EX1090">
        <v>0</v>
      </c>
      <c r="EY1090">
        <v>2</v>
      </c>
      <c r="EZ1090">
        <v>1</v>
      </c>
      <c r="FA1090">
        <v>4</v>
      </c>
      <c r="FB1090">
        <v>0</v>
      </c>
      <c r="FC1090">
        <v>0</v>
      </c>
      <c r="FD1090">
        <v>0</v>
      </c>
      <c r="FE1090">
        <v>0</v>
      </c>
      <c r="FF1090">
        <v>0</v>
      </c>
      <c r="FG1090">
        <v>0</v>
      </c>
      <c r="FH1090">
        <v>0</v>
      </c>
      <c r="FI1090">
        <v>0</v>
      </c>
    </row>
    <row r="1091" spans="1:165" x14ac:dyDescent="0.2">
      <c r="A1091" s="6">
        <v>570967</v>
      </c>
      <c r="B1091" s="6" t="s">
        <v>4832</v>
      </c>
      <c r="C1091" t="s">
        <v>4833</v>
      </c>
      <c r="D1091" t="s">
        <v>4834</v>
      </c>
      <c r="E1091" t="s">
        <v>4835</v>
      </c>
      <c r="F1091" t="s">
        <v>4836</v>
      </c>
      <c r="G1091" t="s">
        <v>4391</v>
      </c>
      <c r="H1091">
        <v>4.3</v>
      </c>
      <c r="I1091" t="s">
        <v>4837</v>
      </c>
      <c r="J1091">
        <v>1</v>
      </c>
      <c r="K1091">
        <v>1</v>
      </c>
      <c r="L1091">
        <v>0</v>
      </c>
      <c r="M1091">
        <v>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5</v>
      </c>
      <c r="CI1091">
        <v>1</v>
      </c>
      <c r="CJ1091">
        <v>1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106</v>
      </c>
      <c r="DD1091">
        <v>0</v>
      </c>
      <c r="DE1091">
        <v>0</v>
      </c>
      <c r="DF1091">
        <v>1</v>
      </c>
      <c r="DG1091">
        <v>0</v>
      </c>
      <c r="DH1091">
        <v>0</v>
      </c>
      <c r="DI1091">
        <v>0</v>
      </c>
      <c r="DJ1091">
        <v>2</v>
      </c>
      <c r="DK1091">
        <v>0</v>
      </c>
      <c r="DL1091">
        <v>2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0</v>
      </c>
      <c r="EG1091">
        <v>0</v>
      </c>
      <c r="EH1091">
        <v>0</v>
      </c>
      <c r="EI1091">
        <v>0</v>
      </c>
      <c r="EJ1091">
        <v>0</v>
      </c>
      <c r="EK1091">
        <v>0</v>
      </c>
      <c r="EL1091">
        <v>0</v>
      </c>
      <c r="EM1091">
        <v>0</v>
      </c>
      <c r="EN1091">
        <v>0</v>
      </c>
      <c r="EO1091">
        <v>0</v>
      </c>
      <c r="EP1091">
        <v>0</v>
      </c>
      <c r="EQ1091">
        <v>0</v>
      </c>
      <c r="ER1091">
        <v>0</v>
      </c>
      <c r="ES1091">
        <v>0</v>
      </c>
      <c r="ET1091">
        <v>0</v>
      </c>
      <c r="EU1091">
        <v>0</v>
      </c>
      <c r="EV1091">
        <v>0</v>
      </c>
      <c r="EW1091">
        <v>0</v>
      </c>
      <c r="EX1091">
        <v>0</v>
      </c>
      <c r="EY1091">
        <v>0</v>
      </c>
      <c r="EZ1091">
        <v>0</v>
      </c>
      <c r="FA1091">
        <v>0</v>
      </c>
      <c r="FB1091">
        <v>0</v>
      </c>
      <c r="FC1091">
        <v>0</v>
      </c>
      <c r="FD1091">
        <v>0</v>
      </c>
      <c r="FE1091">
        <v>0</v>
      </c>
      <c r="FF1091">
        <v>0</v>
      </c>
      <c r="FG1091">
        <v>0</v>
      </c>
      <c r="FH1091">
        <v>0</v>
      </c>
      <c r="FI1091">
        <v>0</v>
      </c>
    </row>
    <row r="1092" spans="1:165" x14ac:dyDescent="0.2">
      <c r="A1092" s="6">
        <v>573586</v>
      </c>
      <c r="B1092" s="6" t="s">
        <v>4838</v>
      </c>
      <c r="C1092" t="s">
        <v>4839</v>
      </c>
      <c r="D1092" t="s">
        <v>4840</v>
      </c>
      <c r="E1092" t="s">
        <v>4841</v>
      </c>
      <c r="G1092" t="s">
        <v>4391</v>
      </c>
      <c r="H1092">
        <v>1.4</v>
      </c>
      <c r="I1092" t="s">
        <v>4842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  <c r="EC1092">
        <v>0</v>
      </c>
      <c r="ED1092">
        <v>0</v>
      </c>
      <c r="EE1092">
        <v>0</v>
      </c>
      <c r="EF1092">
        <v>0</v>
      </c>
      <c r="EG1092">
        <v>0</v>
      </c>
      <c r="EH1092">
        <v>0</v>
      </c>
      <c r="EI1092">
        <v>0</v>
      </c>
      <c r="EJ1092">
        <v>0</v>
      </c>
      <c r="EK1092">
        <v>0</v>
      </c>
      <c r="EL1092">
        <v>0</v>
      </c>
      <c r="EM1092">
        <v>0</v>
      </c>
      <c r="EN1092">
        <v>1</v>
      </c>
      <c r="EO1092">
        <v>0</v>
      </c>
      <c r="EP1092">
        <v>0</v>
      </c>
      <c r="EQ1092">
        <v>0</v>
      </c>
      <c r="ER1092">
        <v>0</v>
      </c>
      <c r="ES1092">
        <v>0</v>
      </c>
      <c r="ET1092">
        <v>0</v>
      </c>
      <c r="EU1092">
        <v>0</v>
      </c>
      <c r="EV1092">
        <v>0</v>
      </c>
      <c r="EW1092">
        <v>0</v>
      </c>
      <c r="EX1092">
        <v>0</v>
      </c>
      <c r="EY1092">
        <v>0</v>
      </c>
      <c r="EZ1092">
        <v>0</v>
      </c>
      <c r="FA1092">
        <v>0</v>
      </c>
      <c r="FB1092">
        <v>0</v>
      </c>
      <c r="FC1092">
        <v>0</v>
      </c>
      <c r="FD1092">
        <v>0</v>
      </c>
      <c r="FE1092">
        <v>0</v>
      </c>
      <c r="FF1092">
        <v>0</v>
      </c>
      <c r="FG1092">
        <v>0</v>
      </c>
      <c r="FH1092">
        <v>0</v>
      </c>
      <c r="FI1092">
        <v>0</v>
      </c>
    </row>
    <row r="1093" spans="1:165" x14ac:dyDescent="0.2">
      <c r="A1093" s="6">
        <v>570895</v>
      </c>
      <c r="B1093" s="6" t="s">
        <v>4843</v>
      </c>
      <c r="C1093" t="s">
        <v>4844</v>
      </c>
      <c r="D1093" t="s">
        <v>4845</v>
      </c>
      <c r="E1093" t="s">
        <v>202</v>
      </c>
      <c r="G1093" t="s">
        <v>4391</v>
      </c>
      <c r="H1093">
        <v>3.1</v>
      </c>
      <c r="I1093" t="s">
        <v>4846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2</v>
      </c>
      <c r="CG1093">
        <v>0</v>
      </c>
      <c r="CH1093">
        <v>1</v>
      </c>
      <c r="CI1093">
        <v>2</v>
      </c>
      <c r="CJ1093">
        <v>0</v>
      </c>
      <c r="CK1093">
        <v>0</v>
      </c>
      <c r="CL1093">
        <v>0</v>
      </c>
      <c r="CM1093">
        <v>2</v>
      </c>
      <c r="CN1093">
        <v>0</v>
      </c>
      <c r="CO1093">
        <v>1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2</v>
      </c>
      <c r="DA1093">
        <v>0</v>
      </c>
      <c r="DB1093">
        <v>0</v>
      </c>
      <c r="DC1093">
        <v>0</v>
      </c>
      <c r="DD1093">
        <v>0</v>
      </c>
      <c r="DE1093">
        <v>2</v>
      </c>
      <c r="DF1093">
        <v>0</v>
      </c>
      <c r="DG1093">
        <v>0</v>
      </c>
      <c r="DH1093">
        <v>0</v>
      </c>
      <c r="DI1093">
        <v>0</v>
      </c>
      <c r="DJ1093">
        <v>3</v>
      </c>
      <c r="DK1093">
        <v>0</v>
      </c>
      <c r="DL1093">
        <v>15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5</v>
      </c>
      <c r="DX1093">
        <v>5</v>
      </c>
      <c r="DY1093">
        <v>0</v>
      </c>
      <c r="DZ1093">
        <v>0</v>
      </c>
      <c r="EA1093">
        <v>0</v>
      </c>
      <c r="EB1093">
        <v>2</v>
      </c>
      <c r="EC1093">
        <v>0</v>
      </c>
      <c r="ED1093">
        <v>0</v>
      </c>
      <c r="EE1093">
        <v>0</v>
      </c>
      <c r="EF1093">
        <v>5</v>
      </c>
      <c r="EG1093">
        <v>3</v>
      </c>
      <c r="EH1093">
        <v>0</v>
      </c>
      <c r="EI1093">
        <v>0</v>
      </c>
      <c r="EJ1093">
        <v>0</v>
      </c>
      <c r="EK1093">
        <v>0</v>
      </c>
      <c r="EL1093">
        <v>0</v>
      </c>
      <c r="EM1093">
        <v>0</v>
      </c>
      <c r="EN1093">
        <v>0</v>
      </c>
      <c r="EO1093">
        <v>0</v>
      </c>
      <c r="EP1093">
        <v>0</v>
      </c>
      <c r="EQ1093">
        <v>0</v>
      </c>
      <c r="ER1093">
        <v>0</v>
      </c>
      <c r="ES1093">
        <v>0</v>
      </c>
      <c r="ET1093">
        <v>0</v>
      </c>
      <c r="EU1093">
        <v>0</v>
      </c>
      <c r="EV1093">
        <v>0</v>
      </c>
      <c r="EW1093">
        <v>0</v>
      </c>
      <c r="EX1093">
        <v>0</v>
      </c>
      <c r="EY1093">
        <v>0</v>
      </c>
      <c r="EZ1093">
        <v>0</v>
      </c>
      <c r="FA1093">
        <v>0</v>
      </c>
      <c r="FB1093">
        <v>0</v>
      </c>
      <c r="FC1093">
        <v>0</v>
      </c>
      <c r="FD1093">
        <v>0</v>
      </c>
      <c r="FE1093">
        <v>0</v>
      </c>
      <c r="FF1093">
        <v>0</v>
      </c>
      <c r="FG1093">
        <v>0</v>
      </c>
      <c r="FH1093">
        <v>0</v>
      </c>
      <c r="FI1093">
        <v>0</v>
      </c>
    </row>
    <row r="1094" spans="1:165" x14ac:dyDescent="0.2">
      <c r="A1094" s="6">
        <v>570381</v>
      </c>
      <c r="B1094" s="6" t="s">
        <v>4847</v>
      </c>
      <c r="C1094" t="s">
        <v>4589</v>
      </c>
      <c r="D1094" t="s">
        <v>4590</v>
      </c>
      <c r="E1094" t="s">
        <v>4591</v>
      </c>
      <c r="F1094" t="s">
        <v>4592</v>
      </c>
      <c r="G1094" t="s">
        <v>4391</v>
      </c>
      <c r="H1094">
        <v>4.0999999999999996</v>
      </c>
      <c r="I1094" t="s">
        <v>4848</v>
      </c>
      <c r="J1094">
        <v>3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2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2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10</v>
      </c>
      <c r="ED1094">
        <v>0</v>
      </c>
      <c r="EE1094">
        <v>0</v>
      </c>
      <c r="EF1094">
        <v>10</v>
      </c>
      <c r="EG1094">
        <v>10</v>
      </c>
      <c r="EH1094">
        <v>0</v>
      </c>
      <c r="EI1094">
        <v>0</v>
      </c>
      <c r="EJ1094">
        <v>0</v>
      </c>
      <c r="EK1094">
        <v>0</v>
      </c>
      <c r="EL1094">
        <v>0</v>
      </c>
      <c r="EM1094">
        <v>0</v>
      </c>
      <c r="EN1094">
        <v>0</v>
      </c>
      <c r="EO1094">
        <v>0</v>
      </c>
      <c r="EP1094">
        <v>0</v>
      </c>
      <c r="EQ1094">
        <v>0</v>
      </c>
      <c r="ER1094">
        <v>0</v>
      </c>
      <c r="ES1094">
        <v>0</v>
      </c>
      <c r="ET1094">
        <v>0</v>
      </c>
      <c r="EU1094">
        <v>0</v>
      </c>
      <c r="EV1094">
        <v>0</v>
      </c>
      <c r="EW1094">
        <v>0</v>
      </c>
      <c r="EX1094">
        <v>0</v>
      </c>
      <c r="EY1094">
        <v>0</v>
      </c>
      <c r="EZ1094">
        <v>0</v>
      </c>
      <c r="FA1094">
        <v>0</v>
      </c>
      <c r="FB1094">
        <v>0</v>
      </c>
      <c r="FC1094">
        <v>0</v>
      </c>
      <c r="FD1094">
        <v>0</v>
      </c>
      <c r="FE1094">
        <v>0</v>
      </c>
      <c r="FF1094">
        <v>0</v>
      </c>
      <c r="FG1094">
        <v>0</v>
      </c>
      <c r="FH1094">
        <v>0</v>
      </c>
      <c r="FI1094">
        <v>0</v>
      </c>
    </row>
    <row r="1095" spans="1:165" x14ac:dyDescent="0.2">
      <c r="A1095" s="6">
        <v>571616</v>
      </c>
      <c r="B1095" s="6" t="s">
        <v>4849</v>
      </c>
      <c r="C1095" t="s">
        <v>4850</v>
      </c>
      <c r="D1095" t="s">
        <v>4851</v>
      </c>
      <c r="E1095" t="s">
        <v>4852</v>
      </c>
      <c r="F1095" t="s">
        <v>4853</v>
      </c>
      <c r="G1095" t="s">
        <v>4391</v>
      </c>
      <c r="H1095">
        <v>6.15</v>
      </c>
      <c r="I1095" t="s">
        <v>4854</v>
      </c>
      <c r="J1095">
        <v>1</v>
      </c>
      <c r="K1095">
        <v>1</v>
      </c>
      <c r="L1095">
        <v>0</v>
      </c>
      <c r="M1095">
        <v>1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2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2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2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1</v>
      </c>
      <c r="DF1095">
        <v>1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1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1</v>
      </c>
      <c r="DS1095">
        <v>0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  <c r="EC1095">
        <v>0</v>
      </c>
      <c r="ED1095">
        <v>1</v>
      </c>
      <c r="EE1095">
        <v>0</v>
      </c>
      <c r="EF1095">
        <v>1</v>
      </c>
      <c r="EG1095">
        <v>0</v>
      </c>
      <c r="EH1095">
        <v>0</v>
      </c>
      <c r="EI1095">
        <v>0</v>
      </c>
      <c r="EJ1095">
        <v>0</v>
      </c>
      <c r="EK1095">
        <v>0</v>
      </c>
      <c r="EL1095">
        <v>0</v>
      </c>
      <c r="EM1095">
        <v>0</v>
      </c>
      <c r="EN1095">
        <v>0</v>
      </c>
      <c r="EO1095">
        <v>0</v>
      </c>
      <c r="EP1095">
        <v>0</v>
      </c>
      <c r="EQ1095">
        <v>0</v>
      </c>
      <c r="ER1095">
        <v>0</v>
      </c>
      <c r="ES1095">
        <v>0</v>
      </c>
      <c r="ET1095">
        <v>0</v>
      </c>
      <c r="EU1095">
        <v>0</v>
      </c>
      <c r="EV1095">
        <v>0</v>
      </c>
      <c r="EW1095">
        <v>0</v>
      </c>
      <c r="EX1095">
        <v>0</v>
      </c>
      <c r="EY1095">
        <v>1</v>
      </c>
      <c r="EZ1095">
        <v>0</v>
      </c>
      <c r="FA1095">
        <v>1</v>
      </c>
      <c r="FB1095">
        <v>1</v>
      </c>
      <c r="FC1095">
        <v>1</v>
      </c>
      <c r="FD1095">
        <v>0</v>
      </c>
      <c r="FE1095">
        <v>0</v>
      </c>
      <c r="FF1095">
        <v>0</v>
      </c>
      <c r="FG1095">
        <v>0</v>
      </c>
      <c r="FH1095">
        <v>0</v>
      </c>
      <c r="FI1095">
        <v>0</v>
      </c>
    </row>
    <row r="1096" spans="1:165" x14ac:dyDescent="0.2">
      <c r="A1096" s="6">
        <v>571081</v>
      </c>
      <c r="B1096" s="6" t="s">
        <v>4855</v>
      </c>
      <c r="C1096" t="s">
        <v>4856</v>
      </c>
      <c r="D1096" t="s">
        <v>4857</v>
      </c>
      <c r="E1096" t="s">
        <v>202</v>
      </c>
      <c r="G1096" t="s">
        <v>4391</v>
      </c>
      <c r="H1096">
        <v>4.0999999999999996</v>
      </c>
      <c r="I1096" t="s">
        <v>4148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</v>
      </c>
      <c r="AA1096">
        <v>1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2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1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1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2</v>
      </c>
      <c r="CG1096">
        <v>0</v>
      </c>
      <c r="CH1096">
        <v>1</v>
      </c>
      <c r="CI1096">
        <v>1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1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1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  <c r="EC1096">
        <v>0</v>
      </c>
      <c r="ED1096">
        <v>0</v>
      </c>
      <c r="EE1096">
        <v>0</v>
      </c>
      <c r="EF1096">
        <v>0</v>
      </c>
      <c r="EG1096">
        <v>0</v>
      </c>
      <c r="EH1096">
        <v>2</v>
      </c>
      <c r="EI1096">
        <v>0</v>
      </c>
      <c r="EJ1096">
        <v>0</v>
      </c>
      <c r="EK1096">
        <v>0</v>
      </c>
      <c r="EL1096">
        <v>0</v>
      </c>
      <c r="EM1096">
        <v>0</v>
      </c>
      <c r="EN1096">
        <v>0</v>
      </c>
      <c r="EO1096">
        <v>0</v>
      </c>
      <c r="EP1096">
        <v>0</v>
      </c>
      <c r="EQ1096">
        <v>0</v>
      </c>
      <c r="ER1096">
        <v>0</v>
      </c>
      <c r="ES1096">
        <v>0</v>
      </c>
      <c r="ET1096">
        <v>0</v>
      </c>
      <c r="EU1096">
        <v>0</v>
      </c>
      <c r="EV1096">
        <v>0</v>
      </c>
      <c r="EW1096">
        <v>0</v>
      </c>
      <c r="EX1096">
        <v>0</v>
      </c>
      <c r="EY1096">
        <v>0</v>
      </c>
      <c r="EZ1096">
        <v>0</v>
      </c>
      <c r="FA1096">
        <v>0</v>
      </c>
      <c r="FB1096">
        <v>0</v>
      </c>
      <c r="FC1096">
        <v>0</v>
      </c>
      <c r="FD1096">
        <v>0</v>
      </c>
      <c r="FE1096">
        <v>0</v>
      </c>
      <c r="FF1096">
        <v>0</v>
      </c>
      <c r="FG1096">
        <v>0</v>
      </c>
      <c r="FH1096">
        <v>0</v>
      </c>
      <c r="FI1096">
        <v>0</v>
      </c>
    </row>
    <row r="1097" spans="1:165" x14ac:dyDescent="0.2">
      <c r="A1097" s="6">
        <v>571444</v>
      </c>
      <c r="B1097" s="6" t="s">
        <v>4858</v>
      </c>
      <c r="C1097" t="s">
        <v>4859</v>
      </c>
      <c r="D1097" t="s">
        <v>4860</v>
      </c>
      <c r="E1097" t="s">
        <v>4861</v>
      </c>
      <c r="F1097" t="s">
        <v>4862</v>
      </c>
      <c r="G1097" t="s">
        <v>4391</v>
      </c>
      <c r="H1097">
        <v>4.0999999999999996</v>
      </c>
      <c r="I1097" t="s">
        <v>994</v>
      </c>
      <c r="J1097">
        <v>0</v>
      </c>
      <c r="K1097">
        <v>0</v>
      </c>
      <c r="L1097">
        <v>0</v>
      </c>
      <c r="M1097">
        <v>7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5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3</v>
      </c>
      <c r="DK1097">
        <v>0</v>
      </c>
      <c r="DL1097">
        <v>0</v>
      </c>
      <c r="DM1097">
        <v>2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0</v>
      </c>
      <c r="EG1097">
        <v>0</v>
      </c>
      <c r="EH1097">
        <v>0</v>
      </c>
      <c r="EI1097">
        <v>0</v>
      </c>
      <c r="EJ1097">
        <v>0</v>
      </c>
      <c r="EK1097">
        <v>0</v>
      </c>
      <c r="EL1097">
        <v>0</v>
      </c>
      <c r="EM1097">
        <v>0</v>
      </c>
      <c r="EN1097">
        <v>0</v>
      </c>
      <c r="EO1097">
        <v>0</v>
      </c>
      <c r="EP1097">
        <v>0</v>
      </c>
      <c r="EQ1097">
        <v>0</v>
      </c>
      <c r="ER1097">
        <v>0</v>
      </c>
      <c r="ES1097">
        <v>0</v>
      </c>
      <c r="ET1097">
        <v>0</v>
      </c>
      <c r="EU1097">
        <v>0</v>
      </c>
      <c r="EV1097">
        <v>0</v>
      </c>
      <c r="EW1097">
        <v>0</v>
      </c>
      <c r="EX1097">
        <v>0</v>
      </c>
      <c r="EY1097">
        <v>0</v>
      </c>
      <c r="EZ1097">
        <v>0</v>
      </c>
      <c r="FA1097">
        <v>0</v>
      </c>
      <c r="FB1097">
        <v>0</v>
      </c>
      <c r="FC1097">
        <v>0</v>
      </c>
      <c r="FD1097">
        <v>0</v>
      </c>
      <c r="FE1097">
        <v>0</v>
      </c>
      <c r="FF1097">
        <v>0</v>
      </c>
      <c r="FG1097">
        <v>0</v>
      </c>
      <c r="FH1097">
        <v>0</v>
      </c>
      <c r="FI1097">
        <v>0</v>
      </c>
    </row>
    <row r="1098" spans="1:165" x14ac:dyDescent="0.2">
      <c r="A1098" s="6">
        <v>570655</v>
      </c>
      <c r="B1098" s="6" t="s">
        <v>4863</v>
      </c>
      <c r="C1098" t="s">
        <v>4864</v>
      </c>
      <c r="D1098" t="s">
        <v>4865</v>
      </c>
      <c r="E1098" t="s">
        <v>4866</v>
      </c>
      <c r="F1098" t="s">
        <v>4867</v>
      </c>
      <c r="G1098" t="s">
        <v>4391</v>
      </c>
      <c r="H1098">
        <v>1.1599999999999999</v>
      </c>
      <c r="I1098" t="s">
        <v>301</v>
      </c>
      <c r="J1098">
        <v>0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1</v>
      </c>
      <c r="CG1098">
        <v>1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1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1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  <c r="EC1098">
        <v>0</v>
      </c>
      <c r="ED1098">
        <v>0</v>
      </c>
      <c r="EE1098">
        <v>0</v>
      </c>
      <c r="EF1098">
        <v>0</v>
      </c>
      <c r="EG1098">
        <v>0</v>
      </c>
      <c r="EH1098">
        <v>0</v>
      </c>
      <c r="EI1098">
        <v>0</v>
      </c>
      <c r="EJ1098">
        <v>0</v>
      </c>
      <c r="EK1098">
        <v>0</v>
      </c>
      <c r="EL1098">
        <v>0</v>
      </c>
      <c r="EM1098">
        <v>0</v>
      </c>
      <c r="EN1098">
        <v>0</v>
      </c>
      <c r="EO1098">
        <v>0</v>
      </c>
      <c r="EP1098">
        <v>0</v>
      </c>
      <c r="EQ1098">
        <v>0</v>
      </c>
      <c r="ER1098">
        <v>0</v>
      </c>
      <c r="ES1098">
        <v>0</v>
      </c>
      <c r="ET1098">
        <v>0</v>
      </c>
      <c r="EU1098">
        <v>0</v>
      </c>
      <c r="EV1098">
        <v>0</v>
      </c>
      <c r="EW1098">
        <v>0</v>
      </c>
      <c r="EX1098">
        <v>0</v>
      </c>
      <c r="EY1098">
        <v>0</v>
      </c>
      <c r="EZ1098">
        <v>0</v>
      </c>
      <c r="FA1098">
        <v>0</v>
      </c>
      <c r="FB1098">
        <v>0</v>
      </c>
      <c r="FC1098">
        <v>0</v>
      </c>
      <c r="FD1098">
        <v>0</v>
      </c>
      <c r="FE1098">
        <v>0</v>
      </c>
      <c r="FF1098">
        <v>1</v>
      </c>
      <c r="FG1098">
        <v>0</v>
      </c>
      <c r="FH1098">
        <v>0</v>
      </c>
      <c r="FI1098">
        <v>0</v>
      </c>
    </row>
    <row r="1099" spans="1:165" x14ac:dyDescent="0.2">
      <c r="A1099" s="6">
        <v>572793</v>
      </c>
      <c r="B1099" s="6" t="s">
        <v>4868</v>
      </c>
      <c r="C1099" t="s">
        <v>4559</v>
      </c>
      <c r="D1099" t="s">
        <v>4560</v>
      </c>
      <c r="E1099" t="s">
        <v>4561</v>
      </c>
      <c r="F1099" t="s">
        <v>4562</v>
      </c>
      <c r="G1099" t="s">
        <v>4391</v>
      </c>
      <c r="H1099">
        <v>4.0999999999999996</v>
      </c>
      <c r="I1099" t="s">
        <v>4724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2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F1099">
        <v>0</v>
      </c>
      <c r="EG1099">
        <v>0</v>
      </c>
      <c r="EH1099">
        <v>0</v>
      </c>
      <c r="EI1099">
        <v>0</v>
      </c>
      <c r="EJ1099">
        <v>0</v>
      </c>
      <c r="EK1099">
        <v>0</v>
      </c>
      <c r="EL1099">
        <v>0</v>
      </c>
      <c r="EM1099">
        <v>0</v>
      </c>
      <c r="EN1099">
        <v>0</v>
      </c>
      <c r="EO1099">
        <v>0</v>
      </c>
      <c r="EP1099">
        <v>0</v>
      </c>
      <c r="EQ1099">
        <v>0</v>
      </c>
      <c r="ER1099">
        <v>0</v>
      </c>
      <c r="ES1099">
        <v>0</v>
      </c>
      <c r="ET1099">
        <v>0</v>
      </c>
      <c r="EU1099">
        <v>0</v>
      </c>
      <c r="EV1099">
        <v>0</v>
      </c>
      <c r="EW1099">
        <v>0</v>
      </c>
      <c r="EX1099">
        <v>0</v>
      </c>
      <c r="EY1099">
        <v>0</v>
      </c>
      <c r="EZ1099">
        <v>0</v>
      </c>
      <c r="FA1099">
        <v>0</v>
      </c>
      <c r="FB1099">
        <v>0</v>
      </c>
      <c r="FC1099">
        <v>0</v>
      </c>
      <c r="FD1099">
        <v>0</v>
      </c>
      <c r="FE1099">
        <v>0</v>
      </c>
      <c r="FF1099">
        <v>0</v>
      </c>
      <c r="FG1099">
        <v>0</v>
      </c>
      <c r="FH1099">
        <v>0</v>
      </c>
      <c r="FI1099">
        <v>0</v>
      </c>
    </row>
    <row r="1100" spans="1:165" x14ac:dyDescent="0.2">
      <c r="A1100" s="6">
        <v>571055</v>
      </c>
      <c r="B1100" s="6" t="s">
        <v>4869</v>
      </c>
      <c r="C1100" t="s">
        <v>4830</v>
      </c>
      <c r="D1100" t="s">
        <v>4870</v>
      </c>
      <c r="E1100" t="s">
        <v>202</v>
      </c>
      <c r="G1100" t="s">
        <v>4391</v>
      </c>
      <c r="H1100">
        <v>4.2</v>
      </c>
      <c r="I1100" t="s">
        <v>472</v>
      </c>
      <c r="J1100">
        <v>1</v>
      </c>
      <c r="K1100">
        <v>0</v>
      </c>
      <c r="L1100">
        <v>0</v>
      </c>
      <c r="M1100">
        <v>2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4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3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1</v>
      </c>
      <c r="EG1100">
        <v>0</v>
      </c>
      <c r="EH1100">
        <v>0</v>
      </c>
      <c r="EI1100">
        <v>0</v>
      </c>
      <c r="EJ1100">
        <v>32</v>
      </c>
      <c r="EK1100">
        <v>0</v>
      </c>
      <c r="EL1100">
        <v>0</v>
      </c>
      <c r="EM1100">
        <v>0</v>
      </c>
      <c r="EN1100">
        <v>0</v>
      </c>
      <c r="EO1100">
        <v>0</v>
      </c>
      <c r="EP1100">
        <v>0</v>
      </c>
      <c r="EQ1100">
        <v>0</v>
      </c>
      <c r="ER1100">
        <v>0</v>
      </c>
      <c r="ES1100">
        <v>0</v>
      </c>
      <c r="ET1100">
        <v>0</v>
      </c>
      <c r="EU1100">
        <v>0</v>
      </c>
      <c r="EV1100">
        <v>0</v>
      </c>
      <c r="EW1100">
        <v>0</v>
      </c>
      <c r="EX1100">
        <v>0</v>
      </c>
      <c r="EY1100">
        <v>2</v>
      </c>
      <c r="EZ1100">
        <v>0</v>
      </c>
      <c r="FA1100">
        <v>2</v>
      </c>
      <c r="FB1100">
        <v>0</v>
      </c>
      <c r="FC1100">
        <v>0</v>
      </c>
      <c r="FD1100">
        <v>0</v>
      </c>
      <c r="FE1100">
        <v>0</v>
      </c>
      <c r="FF1100">
        <v>0</v>
      </c>
      <c r="FG1100">
        <v>0</v>
      </c>
      <c r="FH1100">
        <v>0</v>
      </c>
      <c r="FI1100">
        <v>0</v>
      </c>
    </row>
    <row r="1101" spans="1:165" x14ac:dyDescent="0.2">
      <c r="A1101" s="6">
        <v>571097</v>
      </c>
      <c r="B1101" s="6" t="s">
        <v>4871</v>
      </c>
      <c r="C1101" t="s">
        <v>4648</v>
      </c>
      <c r="D1101" t="s">
        <v>4872</v>
      </c>
      <c r="E1101" t="s">
        <v>4650</v>
      </c>
      <c r="F1101" t="s">
        <v>4651</v>
      </c>
      <c r="G1101" t="s">
        <v>4391</v>
      </c>
      <c r="H1101">
        <v>6.2</v>
      </c>
      <c r="I1101" t="s">
        <v>4873</v>
      </c>
      <c r="J1101">
        <v>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3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0</v>
      </c>
      <c r="EB1101">
        <v>0</v>
      </c>
      <c r="EC1101">
        <v>0</v>
      </c>
      <c r="ED1101">
        <v>0</v>
      </c>
      <c r="EE1101">
        <v>0</v>
      </c>
      <c r="EF1101">
        <v>0</v>
      </c>
      <c r="EG1101">
        <v>0</v>
      </c>
      <c r="EH1101">
        <v>0</v>
      </c>
      <c r="EI1101">
        <v>0</v>
      </c>
      <c r="EJ1101">
        <v>0</v>
      </c>
      <c r="EK1101">
        <v>0</v>
      </c>
      <c r="EL1101">
        <v>0</v>
      </c>
      <c r="EM1101">
        <v>0</v>
      </c>
      <c r="EN1101">
        <v>0</v>
      </c>
      <c r="EO1101">
        <v>0</v>
      </c>
      <c r="EP1101">
        <v>0</v>
      </c>
      <c r="EQ1101">
        <v>0</v>
      </c>
      <c r="ER1101">
        <v>0</v>
      </c>
      <c r="ES1101">
        <v>0</v>
      </c>
      <c r="ET1101">
        <v>0</v>
      </c>
      <c r="EU1101">
        <v>0</v>
      </c>
      <c r="EV1101">
        <v>0</v>
      </c>
      <c r="EW1101">
        <v>0</v>
      </c>
      <c r="EX1101">
        <v>0</v>
      </c>
      <c r="EY1101">
        <v>0</v>
      </c>
      <c r="EZ1101">
        <v>0</v>
      </c>
      <c r="FA1101">
        <v>0</v>
      </c>
      <c r="FB1101">
        <v>0</v>
      </c>
      <c r="FC1101">
        <v>0</v>
      </c>
      <c r="FD1101">
        <v>0</v>
      </c>
      <c r="FE1101">
        <v>0</v>
      </c>
      <c r="FF1101">
        <v>0</v>
      </c>
      <c r="FG1101">
        <v>0</v>
      </c>
      <c r="FH1101">
        <v>0</v>
      </c>
      <c r="FI1101">
        <v>0</v>
      </c>
    </row>
    <row r="1102" spans="1:165" x14ac:dyDescent="0.2">
      <c r="A1102" s="6">
        <v>571456</v>
      </c>
      <c r="B1102" s="6" t="s">
        <v>4874</v>
      </c>
      <c r="C1102" t="s">
        <v>4663</v>
      </c>
      <c r="D1102" t="s">
        <v>4875</v>
      </c>
      <c r="E1102" t="s">
        <v>4876</v>
      </c>
      <c r="F1102" t="s">
        <v>4877</v>
      </c>
      <c r="G1102" t="s">
        <v>4391</v>
      </c>
      <c r="H1102">
        <v>4.1900000000000004</v>
      </c>
      <c r="I1102" t="s">
        <v>4667</v>
      </c>
      <c r="J1102">
        <v>0</v>
      </c>
      <c r="K1102">
        <v>1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1</v>
      </c>
      <c r="S1102">
        <v>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5</v>
      </c>
      <c r="AB1102">
        <v>1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4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1</v>
      </c>
      <c r="CG1102">
        <v>0</v>
      </c>
      <c r="CH1102">
        <v>0</v>
      </c>
      <c r="CI1102">
        <v>2</v>
      </c>
      <c r="CJ1102">
        <v>0</v>
      </c>
      <c r="CK1102">
        <v>0</v>
      </c>
      <c r="CL1102">
        <v>0</v>
      </c>
      <c r="CM1102">
        <v>2</v>
      </c>
      <c r="CN1102">
        <v>0</v>
      </c>
      <c r="CO1102">
        <v>0</v>
      </c>
      <c r="CP1102">
        <v>1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10</v>
      </c>
      <c r="DD1102">
        <v>10</v>
      </c>
      <c r="DE1102">
        <v>2</v>
      </c>
      <c r="DF1102">
        <v>0</v>
      </c>
      <c r="DG1102">
        <v>5</v>
      </c>
      <c r="DH1102">
        <v>0</v>
      </c>
      <c r="DI1102">
        <v>10</v>
      </c>
      <c r="DJ1102">
        <v>1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2</v>
      </c>
      <c r="DT1102">
        <v>0</v>
      </c>
      <c r="DU1102">
        <v>0</v>
      </c>
      <c r="DV1102">
        <v>0</v>
      </c>
      <c r="DW1102">
        <v>17</v>
      </c>
      <c r="DX1102">
        <v>0</v>
      </c>
      <c r="DY1102">
        <v>1</v>
      </c>
      <c r="DZ1102">
        <v>0</v>
      </c>
      <c r="EA1102">
        <v>0</v>
      </c>
      <c r="EB1102">
        <v>0</v>
      </c>
      <c r="EC1102">
        <v>0</v>
      </c>
      <c r="ED1102">
        <v>0</v>
      </c>
      <c r="EE1102">
        <v>0</v>
      </c>
      <c r="EF1102">
        <v>0</v>
      </c>
      <c r="EG1102">
        <v>0</v>
      </c>
      <c r="EH1102">
        <v>0</v>
      </c>
      <c r="EI1102">
        <v>0</v>
      </c>
      <c r="EJ1102">
        <v>0</v>
      </c>
      <c r="EK1102">
        <v>0</v>
      </c>
      <c r="EL1102">
        <v>0</v>
      </c>
      <c r="EM1102">
        <v>0</v>
      </c>
      <c r="EN1102">
        <v>0</v>
      </c>
      <c r="EO1102">
        <v>0</v>
      </c>
      <c r="EP1102">
        <v>0</v>
      </c>
      <c r="EQ1102">
        <v>0</v>
      </c>
      <c r="ER1102">
        <v>0</v>
      </c>
      <c r="ES1102">
        <v>0</v>
      </c>
      <c r="ET1102">
        <v>0</v>
      </c>
      <c r="EU1102">
        <v>0</v>
      </c>
      <c r="EV1102">
        <v>0</v>
      </c>
      <c r="EW1102">
        <v>0</v>
      </c>
      <c r="EX1102">
        <v>0</v>
      </c>
      <c r="EY1102">
        <v>1</v>
      </c>
      <c r="EZ1102">
        <v>1</v>
      </c>
      <c r="FA1102">
        <v>0</v>
      </c>
      <c r="FB1102">
        <v>0</v>
      </c>
      <c r="FC1102">
        <v>0</v>
      </c>
      <c r="FD1102">
        <v>0</v>
      </c>
      <c r="FE1102">
        <v>0</v>
      </c>
      <c r="FF1102">
        <v>0</v>
      </c>
      <c r="FG1102">
        <v>0</v>
      </c>
      <c r="FH1102">
        <v>0</v>
      </c>
      <c r="FI1102">
        <v>0</v>
      </c>
    </row>
    <row r="1103" spans="1:165" x14ac:dyDescent="0.2">
      <c r="A1103" s="6">
        <v>571220</v>
      </c>
      <c r="B1103" s="6" t="s">
        <v>4878</v>
      </c>
      <c r="C1103" t="s">
        <v>4879</v>
      </c>
      <c r="D1103" t="s">
        <v>4880</v>
      </c>
      <c r="E1103" t="s">
        <v>4881</v>
      </c>
      <c r="F1103" t="s">
        <v>4882</v>
      </c>
      <c r="G1103" t="s">
        <v>4391</v>
      </c>
      <c r="H1103">
        <v>4.0999999999999996</v>
      </c>
      <c r="I1103" t="s">
        <v>4883</v>
      </c>
      <c r="J1103">
        <v>4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0</v>
      </c>
      <c r="EG1103">
        <v>0</v>
      </c>
      <c r="EH1103">
        <v>0</v>
      </c>
      <c r="EI1103">
        <v>0</v>
      </c>
      <c r="EJ1103">
        <v>0</v>
      </c>
      <c r="EK1103">
        <v>0</v>
      </c>
      <c r="EL1103">
        <v>0</v>
      </c>
      <c r="EM1103">
        <v>0</v>
      </c>
      <c r="EN1103">
        <v>0</v>
      </c>
      <c r="EO1103">
        <v>0</v>
      </c>
      <c r="EP1103">
        <v>0</v>
      </c>
      <c r="EQ1103">
        <v>0</v>
      </c>
      <c r="ER1103">
        <v>0</v>
      </c>
      <c r="ES1103">
        <v>0</v>
      </c>
      <c r="ET1103">
        <v>0</v>
      </c>
      <c r="EU1103">
        <v>0</v>
      </c>
      <c r="EV1103">
        <v>0</v>
      </c>
      <c r="EW1103">
        <v>0</v>
      </c>
      <c r="EX1103">
        <v>0</v>
      </c>
      <c r="EY1103">
        <v>0</v>
      </c>
      <c r="EZ1103">
        <v>0</v>
      </c>
      <c r="FA1103">
        <v>0</v>
      </c>
      <c r="FB1103">
        <v>0</v>
      </c>
      <c r="FC1103">
        <v>0</v>
      </c>
      <c r="FD1103">
        <v>0</v>
      </c>
      <c r="FE1103">
        <v>0</v>
      </c>
      <c r="FF1103">
        <v>0</v>
      </c>
      <c r="FG1103">
        <v>0</v>
      </c>
      <c r="FH1103">
        <v>0</v>
      </c>
      <c r="FI1103">
        <v>0</v>
      </c>
    </row>
    <row r="1104" spans="1:165" x14ac:dyDescent="0.2">
      <c r="A1104" s="6">
        <v>571676</v>
      </c>
      <c r="B1104" s="6" t="s">
        <v>4884</v>
      </c>
      <c r="C1104" t="s">
        <v>4885</v>
      </c>
      <c r="D1104" t="s">
        <v>4886</v>
      </c>
      <c r="E1104" t="s">
        <v>4887</v>
      </c>
      <c r="F1104" t="s">
        <v>4888</v>
      </c>
      <c r="G1104" t="s">
        <v>4391</v>
      </c>
      <c r="H1104">
        <v>4.0999999999999996</v>
      </c>
      <c r="I1104" t="s">
        <v>397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1</v>
      </c>
      <c r="DF1104">
        <v>0</v>
      </c>
      <c r="DG1104">
        <v>0</v>
      </c>
      <c r="DH1104">
        <v>0</v>
      </c>
      <c r="DI1104">
        <v>0</v>
      </c>
      <c r="DJ1104">
        <v>1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  <c r="EC1104">
        <v>0</v>
      </c>
      <c r="ED1104">
        <v>0</v>
      </c>
      <c r="EE1104">
        <v>0</v>
      </c>
      <c r="EF1104">
        <v>0</v>
      </c>
      <c r="EG1104">
        <v>0</v>
      </c>
      <c r="EH1104">
        <v>0</v>
      </c>
      <c r="EI1104">
        <v>0</v>
      </c>
      <c r="EJ1104">
        <v>0</v>
      </c>
      <c r="EK1104">
        <v>0</v>
      </c>
      <c r="EL1104">
        <v>0</v>
      </c>
      <c r="EM1104">
        <v>0</v>
      </c>
      <c r="EN1104">
        <v>0</v>
      </c>
      <c r="EO1104">
        <v>0</v>
      </c>
      <c r="EP1104">
        <v>0</v>
      </c>
      <c r="EQ1104">
        <v>0</v>
      </c>
      <c r="ER1104">
        <v>0</v>
      </c>
      <c r="ES1104">
        <v>0</v>
      </c>
      <c r="ET1104">
        <v>0</v>
      </c>
      <c r="EU1104">
        <v>0</v>
      </c>
      <c r="EV1104">
        <v>0</v>
      </c>
      <c r="EW1104">
        <v>0</v>
      </c>
      <c r="EX1104">
        <v>0</v>
      </c>
      <c r="EY1104">
        <v>0</v>
      </c>
      <c r="EZ1104">
        <v>0</v>
      </c>
      <c r="FA1104">
        <v>2</v>
      </c>
      <c r="FB1104">
        <v>0</v>
      </c>
      <c r="FC1104">
        <v>0</v>
      </c>
      <c r="FD1104">
        <v>0</v>
      </c>
      <c r="FE1104">
        <v>0</v>
      </c>
      <c r="FF1104">
        <v>0</v>
      </c>
      <c r="FG1104">
        <v>0</v>
      </c>
      <c r="FH1104">
        <v>0</v>
      </c>
      <c r="FI1104">
        <v>0</v>
      </c>
    </row>
    <row r="1105" spans="1:165" x14ac:dyDescent="0.2">
      <c r="A1105" s="6">
        <v>560742</v>
      </c>
      <c r="B1105" s="6" t="s">
        <v>4889</v>
      </c>
      <c r="C1105" t="s">
        <v>4890</v>
      </c>
      <c r="D1105" t="s">
        <v>4891</v>
      </c>
      <c r="E1105" t="s">
        <v>202</v>
      </c>
      <c r="G1105" t="s">
        <v>4391</v>
      </c>
      <c r="H1105">
        <v>6.12</v>
      </c>
      <c r="I1105" t="s">
        <v>292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1</v>
      </c>
      <c r="AI1105">
        <v>0</v>
      </c>
      <c r="AJ1105">
        <v>0</v>
      </c>
      <c r="AK1105">
        <v>1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1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1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1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2</v>
      </c>
      <c r="DK1105">
        <v>0</v>
      </c>
      <c r="DL1105">
        <v>0</v>
      </c>
      <c r="DM1105">
        <v>2</v>
      </c>
      <c r="DN1105">
        <v>0</v>
      </c>
      <c r="DO1105">
        <v>2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3</v>
      </c>
      <c r="DY1105">
        <v>0</v>
      </c>
      <c r="DZ1105">
        <v>0</v>
      </c>
      <c r="EA1105">
        <v>0</v>
      </c>
      <c r="EB1105">
        <v>0</v>
      </c>
      <c r="EC1105">
        <v>0</v>
      </c>
      <c r="ED1105">
        <v>0</v>
      </c>
      <c r="EE1105">
        <v>0</v>
      </c>
      <c r="EF1105">
        <v>2</v>
      </c>
      <c r="EG1105">
        <v>2</v>
      </c>
      <c r="EH1105">
        <v>2</v>
      </c>
      <c r="EI1105">
        <v>0</v>
      </c>
      <c r="EJ1105">
        <v>0</v>
      </c>
      <c r="EK1105">
        <v>0</v>
      </c>
      <c r="EL1105">
        <v>0</v>
      </c>
      <c r="EM1105">
        <v>0</v>
      </c>
      <c r="EN1105">
        <v>0</v>
      </c>
      <c r="EO1105">
        <v>0</v>
      </c>
      <c r="EP1105">
        <v>0</v>
      </c>
      <c r="EQ1105">
        <v>0</v>
      </c>
      <c r="ER1105">
        <v>0</v>
      </c>
      <c r="ES1105">
        <v>0</v>
      </c>
      <c r="ET1105">
        <v>0</v>
      </c>
      <c r="EU1105">
        <v>0</v>
      </c>
      <c r="EV1105">
        <v>0</v>
      </c>
      <c r="EW1105">
        <v>0</v>
      </c>
      <c r="EX1105">
        <v>0</v>
      </c>
      <c r="EY1105">
        <v>1</v>
      </c>
      <c r="EZ1105">
        <v>0</v>
      </c>
      <c r="FA1105">
        <v>0</v>
      </c>
      <c r="FB1105">
        <v>0</v>
      </c>
      <c r="FC1105">
        <v>1</v>
      </c>
      <c r="FD1105">
        <v>0</v>
      </c>
      <c r="FE1105">
        <v>0</v>
      </c>
      <c r="FF1105">
        <v>0</v>
      </c>
      <c r="FG1105">
        <v>0</v>
      </c>
      <c r="FH1105">
        <v>0</v>
      </c>
      <c r="FI1105">
        <v>0</v>
      </c>
    </row>
    <row r="1106" spans="1:165" x14ac:dyDescent="0.2">
      <c r="A1106" s="6">
        <v>570627</v>
      </c>
      <c r="B1106" s="6" t="s">
        <v>4892</v>
      </c>
      <c r="C1106" t="s">
        <v>4893</v>
      </c>
      <c r="D1106" t="s">
        <v>4894</v>
      </c>
      <c r="E1106" t="s">
        <v>769</v>
      </c>
      <c r="F1106" t="s">
        <v>770</v>
      </c>
      <c r="G1106" t="s">
        <v>4391</v>
      </c>
      <c r="H1106">
        <v>7.8</v>
      </c>
      <c r="I1106" t="s">
        <v>771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1</v>
      </c>
      <c r="V1106">
        <v>3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3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1</v>
      </c>
      <c r="CG1106">
        <v>1</v>
      </c>
      <c r="CH1106">
        <v>0</v>
      </c>
      <c r="CI1106">
        <v>1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1</v>
      </c>
      <c r="DD1106">
        <v>0</v>
      </c>
      <c r="DE1106">
        <v>1</v>
      </c>
      <c r="DF1106">
        <v>0</v>
      </c>
      <c r="DG1106">
        <v>3</v>
      </c>
      <c r="DH1106">
        <v>1</v>
      </c>
      <c r="DI1106">
        <v>0</v>
      </c>
      <c r="DJ1106">
        <v>2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1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0</v>
      </c>
      <c r="EG1106">
        <v>0</v>
      </c>
      <c r="EH1106">
        <v>0</v>
      </c>
      <c r="EI1106">
        <v>0</v>
      </c>
      <c r="EJ1106">
        <v>0</v>
      </c>
      <c r="EK1106">
        <v>0</v>
      </c>
      <c r="EL1106">
        <v>0</v>
      </c>
      <c r="EM1106">
        <v>0</v>
      </c>
      <c r="EN1106">
        <v>0</v>
      </c>
      <c r="EO1106">
        <v>0</v>
      </c>
      <c r="EP1106">
        <v>0</v>
      </c>
      <c r="EQ1106">
        <v>0</v>
      </c>
      <c r="ER1106">
        <v>0</v>
      </c>
      <c r="ES1106">
        <v>0</v>
      </c>
      <c r="ET1106">
        <v>0</v>
      </c>
      <c r="EU1106">
        <v>0</v>
      </c>
      <c r="EV1106">
        <v>0</v>
      </c>
      <c r="EW1106">
        <v>0</v>
      </c>
      <c r="EX1106">
        <v>0</v>
      </c>
      <c r="EY1106">
        <v>0</v>
      </c>
      <c r="EZ1106">
        <v>0</v>
      </c>
      <c r="FA1106">
        <v>0</v>
      </c>
      <c r="FB1106">
        <v>0</v>
      </c>
      <c r="FC1106">
        <v>0</v>
      </c>
      <c r="FD1106">
        <v>0</v>
      </c>
      <c r="FE1106">
        <v>0</v>
      </c>
      <c r="FF1106">
        <v>0</v>
      </c>
      <c r="FG1106">
        <v>0</v>
      </c>
      <c r="FH1106">
        <v>0</v>
      </c>
      <c r="FI1106">
        <v>0</v>
      </c>
    </row>
    <row r="1107" spans="1:165" x14ac:dyDescent="0.2">
      <c r="A1107" s="6">
        <v>580082</v>
      </c>
      <c r="B1107" s="6" t="s">
        <v>4895</v>
      </c>
      <c r="C1107" t="s">
        <v>4896</v>
      </c>
      <c r="D1107" t="s">
        <v>4897</v>
      </c>
      <c r="E1107" t="s">
        <v>202</v>
      </c>
      <c r="G1107" t="s">
        <v>4391</v>
      </c>
      <c r="H1107">
        <v>4.1399999999999997</v>
      </c>
      <c r="I1107" t="s">
        <v>1197</v>
      </c>
      <c r="J1107">
        <v>20</v>
      </c>
      <c r="K1107">
        <v>20</v>
      </c>
      <c r="L1107">
        <v>20</v>
      </c>
      <c r="M1107">
        <v>0</v>
      </c>
      <c r="N1107">
        <v>0</v>
      </c>
      <c r="O1107">
        <v>0</v>
      </c>
      <c r="P1107">
        <v>0</v>
      </c>
      <c r="Q1107">
        <v>10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20</v>
      </c>
      <c r="Y1107">
        <v>0</v>
      </c>
      <c r="Z1107">
        <v>20</v>
      </c>
      <c r="AA1107">
        <v>20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20</v>
      </c>
      <c r="AK1107">
        <v>0</v>
      </c>
      <c r="AL1107">
        <v>0</v>
      </c>
      <c r="AM1107">
        <v>0</v>
      </c>
      <c r="AN1107">
        <v>0</v>
      </c>
      <c r="AO1107">
        <v>110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2</v>
      </c>
      <c r="DE1107">
        <v>0</v>
      </c>
      <c r="DF1107">
        <v>2</v>
      </c>
      <c r="DG1107">
        <v>5</v>
      </c>
      <c r="DH1107">
        <v>2</v>
      </c>
      <c r="DI1107">
        <v>0</v>
      </c>
      <c r="DJ1107">
        <v>2</v>
      </c>
      <c r="DK1107">
        <v>0</v>
      </c>
      <c r="DL1107">
        <v>2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  <c r="EC1107">
        <v>0</v>
      </c>
      <c r="ED1107">
        <v>0</v>
      </c>
      <c r="EE1107">
        <v>0</v>
      </c>
      <c r="EF1107">
        <v>0</v>
      </c>
      <c r="EG1107">
        <v>0</v>
      </c>
      <c r="EH1107">
        <v>0</v>
      </c>
      <c r="EI1107">
        <v>0</v>
      </c>
      <c r="EJ1107">
        <v>0</v>
      </c>
      <c r="EK1107">
        <v>0</v>
      </c>
      <c r="EL1107">
        <v>0</v>
      </c>
      <c r="EM1107">
        <v>15</v>
      </c>
      <c r="EN1107">
        <v>0</v>
      </c>
      <c r="EO1107">
        <v>0</v>
      </c>
      <c r="EP1107">
        <v>0</v>
      </c>
      <c r="EQ1107">
        <v>0</v>
      </c>
      <c r="ER1107">
        <v>0</v>
      </c>
      <c r="ES1107">
        <v>0</v>
      </c>
      <c r="ET1107">
        <v>0</v>
      </c>
      <c r="EU1107">
        <v>0</v>
      </c>
      <c r="EV1107">
        <v>0</v>
      </c>
      <c r="EW1107">
        <v>0</v>
      </c>
      <c r="EX1107">
        <v>0</v>
      </c>
      <c r="EY1107">
        <v>0</v>
      </c>
      <c r="EZ1107">
        <v>0</v>
      </c>
      <c r="FA1107">
        <v>0</v>
      </c>
      <c r="FB1107">
        <v>0</v>
      </c>
      <c r="FC1107">
        <v>0</v>
      </c>
      <c r="FD1107">
        <v>0</v>
      </c>
      <c r="FE1107">
        <v>0</v>
      </c>
      <c r="FF1107">
        <v>0</v>
      </c>
      <c r="FG1107">
        <v>0</v>
      </c>
      <c r="FH1107">
        <v>0</v>
      </c>
      <c r="FI1107">
        <v>0</v>
      </c>
    </row>
    <row r="1108" spans="1:165" x14ac:dyDescent="0.2">
      <c r="A1108" s="6">
        <v>571054</v>
      </c>
      <c r="B1108" s="6" t="s">
        <v>4898</v>
      </c>
      <c r="C1108" t="s">
        <v>4527</v>
      </c>
      <c r="D1108" t="s">
        <v>4528</v>
      </c>
      <c r="E1108" t="s">
        <v>4529</v>
      </c>
      <c r="F1108" t="s">
        <v>4530</v>
      </c>
      <c r="G1108" t="s">
        <v>4391</v>
      </c>
      <c r="H1108">
        <v>6.2</v>
      </c>
      <c r="I1108" t="s">
        <v>4899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1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  <c r="EC1108">
        <v>0</v>
      </c>
      <c r="ED1108">
        <v>0</v>
      </c>
      <c r="EE1108">
        <v>0</v>
      </c>
      <c r="EF1108">
        <v>0</v>
      </c>
      <c r="EG1108">
        <v>0</v>
      </c>
      <c r="EH1108">
        <v>0</v>
      </c>
      <c r="EI1108">
        <v>0</v>
      </c>
      <c r="EJ1108">
        <v>0</v>
      </c>
      <c r="EK1108">
        <v>0</v>
      </c>
      <c r="EL1108">
        <v>0</v>
      </c>
      <c r="EM1108">
        <v>12</v>
      </c>
      <c r="EN1108">
        <v>0</v>
      </c>
      <c r="EO1108">
        <v>0</v>
      </c>
      <c r="EP1108">
        <v>0</v>
      </c>
      <c r="EQ1108">
        <v>0</v>
      </c>
      <c r="ER1108">
        <v>0</v>
      </c>
      <c r="ES1108">
        <v>0</v>
      </c>
      <c r="ET1108">
        <v>0</v>
      </c>
      <c r="EU1108">
        <v>0</v>
      </c>
      <c r="EV1108">
        <v>0</v>
      </c>
      <c r="EW1108">
        <v>0</v>
      </c>
      <c r="EX1108">
        <v>0</v>
      </c>
      <c r="EY1108">
        <v>0</v>
      </c>
      <c r="EZ1108">
        <v>0</v>
      </c>
      <c r="FA1108">
        <v>0</v>
      </c>
      <c r="FB1108">
        <v>0</v>
      </c>
      <c r="FC1108">
        <v>0</v>
      </c>
      <c r="FD1108">
        <v>0</v>
      </c>
      <c r="FE1108">
        <v>0</v>
      </c>
      <c r="FF1108">
        <v>0</v>
      </c>
      <c r="FG1108">
        <v>0</v>
      </c>
      <c r="FH1108">
        <v>0</v>
      </c>
      <c r="FI1108">
        <v>0</v>
      </c>
    </row>
    <row r="1109" spans="1:165" x14ac:dyDescent="0.2">
      <c r="A1109" s="6">
        <v>573417</v>
      </c>
      <c r="B1109" s="6" t="s">
        <v>4900</v>
      </c>
      <c r="C1109" t="s">
        <v>4901</v>
      </c>
      <c r="D1109" t="s">
        <v>4902</v>
      </c>
      <c r="E1109" t="s">
        <v>4903</v>
      </c>
      <c r="F1109" t="s">
        <v>4904</v>
      </c>
      <c r="G1109" t="s">
        <v>4391</v>
      </c>
      <c r="H1109">
        <v>2.16</v>
      </c>
      <c r="I1109" t="s">
        <v>643</v>
      </c>
      <c r="J1109">
        <v>2</v>
      </c>
      <c r="K1109">
        <v>0</v>
      </c>
      <c r="L1109">
        <v>0</v>
      </c>
      <c r="M1109">
        <v>1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3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  <c r="EO1109">
        <v>0</v>
      </c>
      <c r="EP1109">
        <v>0</v>
      </c>
      <c r="EQ1109">
        <v>0</v>
      </c>
      <c r="ER1109">
        <v>0</v>
      </c>
      <c r="ES1109">
        <v>0</v>
      </c>
      <c r="ET1109">
        <v>0</v>
      </c>
      <c r="EU1109">
        <v>0</v>
      </c>
      <c r="EV1109">
        <v>0</v>
      </c>
      <c r="EW1109">
        <v>0</v>
      </c>
      <c r="EX1109">
        <v>0</v>
      </c>
      <c r="EY1109">
        <v>0</v>
      </c>
      <c r="EZ1109">
        <v>0</v>
      </c>
      <c r="FA1109">
        <v>0</v>
      </c>
      <c r="FB1109">
        <v>0</v>
      </c>
      <c r="FC1109">
        <v>0</v>
      </c>
      <c r="FD1109">
        <v>0</v>
      </c>
      <c r="FE1109">
        <v>0</v>
      </c>
      <c r="FF1109">
        <v>0</v>
      </c>
      <c r="FG1109">
        <v>0</v>
      </c>
      <c r="FH1109">
        <v>0</v>
      </c>
      <c r="FI1109">
        <v>0</v>
      </c>
    </row>
    <row r="1110" spans="1:165" x14ac:dyDescent="0.2">
      <c r="A1110" s="6">
        <v>571942</v>
      </c>
      <c r="B1110" s="6" t="s">
        <v>4905</v>
      </c>
      <c r="C1110" t="s">
        <v>4729</v>
      </c>
      <c r="D1110" t="s">
        <v>4730</v>
      </c>
      <c r="E1110" t="s">
        <v>4731</v>
      </c>
      <c r="F1110" t="s">
        <v>4732</v>
      </c>
      <c r="G1110" t="s">
        <v>4391</v>
      </c>
      <c r="H1110">
        <v>4.3</v>
      </c>
      <c r="I1110" t="s">
        <v>4906</v>
      </c>
      <c r="J1110">
        <v>0</v>
      </c>
      <c r="K1110">
        <v>0</v>
      </c>
      <c r="L1110">
        <v>0</v>
      </c>
      <c r="M1110">
        <v>2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2</v>
      </c>
      <c r="AA1110">
        <v>2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2</v>
      </c>
      <c r="DD1110">
        <v>2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  <c r="EA1110">
        <v>0</v>
      </c>
      <c r="EB1110">
        <v>0</v>
      </c>
      <c r="EC1110">
        <v>0</v>
      </c>
      <c r="ED1110">
        <v>0</v>
      </c>
      <c r="EE1110">
        <v>0</v>
      </c>
      <c r="EF1110">
        <v>0</v>
      </c>
      <c r="EG1110">
        <v>0</v>
      </c>
      <c r="EH1110">
        <v>0</v>
      </c>
      <c r="EI1110">
        <v>0</v>
      </c>
      <c r="EJ1110">
        <v>0</v>
      </c>
      <c r="EK1110">
        <v>0</v>
      </c>
      <c r="EL1110">
        <v>0</v>
      </c>
      <c r="EM1110">
        <v>0</v>
      </c>
      <c r="EN1110">
        <v>0</v>
      </c>
      <c r="EO1110">
        <v>0</v>
      </c>
      <c r="EP1110">
        <v>0</v>
      </c>
      <c r="EQ1110">
        <v>0</v>
      </c>
      <c r="ER1110">
        <v>0</v>
      </c>
      <c r="ES1110">
        <v>0</v>
      </c>
      <c r="ET1110">
        <v>0</v>
      </c>
      <c r="EU1110">
        <v>0</v>
      </c>
      <c r="EV1110">
        <v>0</v>
      </c>
      <c r="EW1110">
        <v>0</v>
      </c>
      <c r="EX1110">
        <v>0</v>
      </c>
      <c r="EY1110">
        <v>0</v>
      </c>
      <c r="EZ1110">
        <v>0</v>
      </c>
      <c r="FA1110">
        <v>0</v>
      </c>
      <c r="FB1110">
        <v>0</v>
      </c>
      <c r="FC1110">
        <v>0</v>
      </c>
      <c r="FD1110">
        <v>0</v>
      </c>
      <c r="FE1110">
        <v>0</v>
      </c>
      <c r="FF1110">
        <v>0</v>
      </c>
      <c r="FG1110">
        <v>0</v>
      </c>
      <c r="FH1110">
        <v>0</v>
      </c>
      <c r="FI1110">
        <v>0</v>
      </c>
    </row>
    <row r="1111" spans="1:165" x14ac:dyDescent="0.2">
      <c r="A1111" s="6">
        <v>571190</v>
      </c>
      <c r="B1111" s="6" t="s">
        <v>4907</v>
      </c>
      <c r="C1111" t="s">
        <v>4908</v>
      </c>
      <c r="D1111" t="s">
        <v>4422</v>
      </c>
      <c r="E1111" t="s">
        <v>202</v>
      </c>
      <c r="G1111" t="s">
        <v>4391</v>
      </c>
      <c r="H1111">
        <v>7.8</v>
      </c>
      <c r="I1111" t="s">
        <v>917</v>
      </c>
      <c r="J1111">
        <v>2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  <c r="EA1111">
        <v>0</v>
      </c>
      <c r="EB1111">
        <v>0</v>
      </c>
      <c r="EC1111">
        <v>0</v>
      </c>
      <c r="ED1111">
        <v>0</v>
      </c>
      <c r="EE1111">
        <v>0</v>
      </c>
      <c r="EF1111">
        <v>0</v>
      </c>
      <c r="EG1111">
        <v>0</v>
      </c>
      <c r="EH1111">
        <v>0</v>
      </c>
      <c r="EI1111">
        <v>0</v>
      </c>
      <c r="EJ1111">
        <v>0</v>
      </c>
      <c r="EK1111">
        <v>0</v>
      </c>
      <c r="EL1111">
        <v>0</v>
      </c>
      <c r="EM1111">
        <v>0</v>
      </c>
      <c r="EN1111">
        <v>0</v>
      </c>
      <c r="EO1111">
        <v>0</v>
      </c>
      <c r="EP1111">
        <v>0</v>
      </c>
      <c r="EQ1111">
        <v>0</v>
      </c>
      <c r="ER1111">
        <v>0</v>
      </c>
      <c r="ES1111">
        <v>0</v>
      </c>
      <c r="ET1111">
        <v>0</v>
      </c>
      <c r="EU1111">
        <v>0</v>
      </c>
      <c r="EV1111">
        <v>0</v>
      </c>
      <c r="EW1111">
        <v>0</v>
      </c>
      <c r="EX1111">
        <v>0</v>
      </c>
      <c r="EY1111">
        <v>0</v>
      </c>
      <c r="EZ1111">
        <v>0</v>
      </c>
      <c r="FA1111">
        <v>0</v>
      </c>
      <c r="FB1111">
        <v>0</v>
      </c>
      <c r="FC1111">
        <v>0</v>
      </c>
      <c r="FD1111">
        <v>0</v>
      </c>
      <c r="FE1111">
        <v>0</v>
      </c>
      <c r="FF1111">
        <v>0</v>
      </c>
      <c r="FG1111">
        <v>0</v>
      </c>
      <c r="FH1111">
        <v>0</v>
      </c>
      <c r="FI1111">
        <v>0</v>
      </c>
    </row>
    <row r="1112" spans="1:165" x14ac:dyDescent="0.2">
      <c r="A1112" s="6">
        <v>580123</v>
      </c>
      <c r="B1112" s="6" t="s">
        <v>4909</v>
      </c>
      <c r="C1112" t="s">
        <v>4910</v>
      </c>
      <c r="D1112" t="s">
        <v>4911</v>
      </c>
      <c r="E1112" t="s">
        <v>4912</v>
      </c>
      <c r="F1112" t="s">
        <v>4913</v>
      </c>
      <c r="G1112" t="s">
        <v>4391</v>
      </c>
      <c r="H1112">
        <v>7.19</v>
      </c>
      <c r="I1112" t="s">
        <v>4914</v>
      </c>
      <c r="J1112">
        <v>0</v>
      </c>
      <c r="K1112">
        <v>0</v>
      </c>
      <c r="L1112">
        <v>0</v>
      </c>
      <c r="M1112">
        <v>2</v>
      </c>
      <c r="N1112">
        <v>2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0</v>
      </c>
      <c r="ED1112">
        <v>0</v>
      </c>
      <c r="EE1112">
        <v>0</v>
      </c>
      <c r="EF1112">
        <v>0</v>
      </c>
      <c r="EG1112">
        <v>0</v>
      </c>
      <c r="EH1112">
        <v>0</v>
      </c>
      <c r="EI1112">
        <v>0</v>
      </c>
      <c r="EJ1112">
        <v>0</v>
      </c>
      <c r="EK1112">
        <v>0</v>
      </c>
      <c r="EL1112">
        <v>0</v>
      </c>
      <c r="EM1112">
        <v>1</v>
      </c>
      <c r="EN1112">
        <v>0</v>
      </c>
      <c r="EO1112">
        <v>0</v>
      </c>
      <c r="EP1112">
        <v>0</v>
      </c>
      <c r="EQ1112">
        <v>0</v>
      </c>
      <c r="ER1112">
        <v>0</v>
      </c>
      <c r="ES1112">
        <v>0</v>
      </c>
      <c r="ET1112">
        <v>0</v>
      </c>
      <c r="EU1112">
        <v>0</v>
      </c>
      <c r="EV1112">
        <v>0</v>
      </c>
      <c r="EW1112">
        <v>0</v>
      </c>
      <c r="EX1112">
        <v>0</v>
      </c>
      <c r="EY1112">
        <v>0</v>
      </c>
      <c r="EZ1112">
        <v>1</v>
      </c>
      <c r="FA1112">
        <v>1</v>
      </c>
      <c r="FB1112">
        <v>0</v>
      </c>
      <c r="FC1112">
        <v>1</v>
      </c>
      <c r="FD1112">
        <v>0</v>
      </c>
      <c r="FE1112">
        <v>0</v>
      </c>
      <c r="FF1112">
        <v>0</v>
      </c>
      <c r="FG1112">
        <v>0</v>
      </c>
      <c r="FH1112">
        <v>0</v>
      </c>
      <c r="FI1112">
        <v>0</v>
      </c>
    </row>
    <row r="1113" spans="1:165" x14ac:dyDescent="0.2">
      <c r="A1113" s="6">
        <v>572002</v>
      </c>
      <c r="B1113" s="6" t="s">
        <v>4915</v>
      </c>
      <c r="C1113" t="s">
        <v>4901</v>
      </c>
      <c r="D1113" t="s">
        <v>4902</v>
      </c>
      <c r="E1113" t="s">
        <v>4903</v>
      </c>
      <c r="F1113" t="s">
        <v>4904</v>
      </c>
      <c r="G1113" t="s">
        <v>4391</v>
      </c>
      <c r="H1113">
        <v>2.16</v>
      </c>
      <c r="I1113" t="s">
        <v>643</v>
      </c>
      <c r="J1113">
        <v>2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3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  <c r="DZ1113">
        <v>0</v>
      </c>
      <c r="EA1113">
        <v>0</v>
      </c>
      <c r="EB1113">
        <v>0</v>
      </c>
      <c r="EC1113">
        <v>0</v>
      </c>
      <c r="ED1113">
        <v>0</v>
      </c>
      <c r="EE1113">
        <v>0</v>
      </c>
      <c r="EF1113">
        <v>0</v>
      </c>
      <c r="EG1113">
        <v>0</v>
      </c>
      <c r="EH1113">
        <v>0</v>
      </c>
      <c r="EI1113">
        <v>0</v>
      </c>
      <c r="EJ1113">
        <v>0</v>
      </c>
      <c r="EK1113">
        <v>0</v>
      </c>
      <c r="EL1113">
        <v>0</v>
      </c>
      <c r="EM1113">
        <v>0</v>
      </c>
      <c r="EN1113">
        <v>0</v>
      </c>
      <c r="EO1113">
        <v>0</v>
      </c>
      <c r="EP1113">
        <v>0</v>
      </c>
      <c r="EQ1113">
        <v>0</v>
      </c>
      <c r="ER1113">
        <v>0</v>
      </c>
      <c r="ES1113">
        <v>0</v>
      </c>
      <c r="ET1113">
        <v>0</v>
      </c>
      <c r="EU1113">
        <v>0</v>
      </c>
      <c r="EV1113">
        <v>0</v>
      </c>
      <c r="EW1113">
        <v>0</v>
      </c>
      <c r="EX1113">
        <v>0</v>
      </c>
      <c r="EY1113">
        <v>0</v>
      </c>
      <c r="EZ1113">
        <v>0</v>
      </c>
      <c r="FA1113">
        <v>0</v>
      </c>
      <c r="FB1113">
        <v>0</v>
      </c>
      <c r="FC1113">
        <v>0</v>
      </c>
      <c r="FD1113">
        <v>0</v>
      </c>
      <c r="FE1113">
        <v>0</v>
      </c>
      <c r="FF1113">
        <v>0</v>
      </c>
      <c r="FG1113">
        <v>0</v>
      </c>
      <c r="FH1113">
        <v>0</v>
      </c>
      <c r="FI1113">
        <v>0</v>
      </c>
    </row>
    <row r="1114" spans="1:165" x14ac:dyDescent="0.2">
      <c r="A1114" s="6">
        <v>571813</v>
      </c>
      <c r="B1114" s="6" t="s">
        <v>4916</v>
      </c>
      <c r="C1114" t="s">
        <v>4917</v>
      </c>
      <c r="D1114" t="s">
        <v>4918</v>
      </c>
      <c r="E1114" t="s">
        <v>202</v>
      </c>
      <c r="G1114" t="s">
        <v>4391</v>
      </c>
      <c r="H1114">
        <v>4.0999999999999996</v>
      </c>
      <c r="I1114" t="s">
        <v>1307</v>
      </c>
      <c r="J1114">
        <v>3</v>
      </c>
      <c r="K1114">
        <v>0</v>
      </c>
      <c r="L1114">
        <v>0</v>
      </c>
      <c r="M1114">
        <v>6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2</v>
      </c>
      <c r="AA1114">
        <v>5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1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3</v>
      </c>
      <c r="CI1114">
        <v>5</v>
      </c>
      <c r="CJ1114">
        <v>0</v>
      </c>
      <c r="CK1114">
        <v>0</v>
      </c>
      <c r="CL1114">
        <v>0</v>
      </c>
      <c r="CM1114">
        <v>2</v>
      </c>
      <c r="CN1114">
        <v>0</v>
      </c>
      <c r="CO1114">
        <v>0</v>
      </c>
      <c r="CP1114">
        <v>4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  <c r="DV1114">
        <v>0</v>
      </c>
      <c r="DW1114">
        <v>32</v>
      </c>
      <c r="DX1114">
        <v>0</v>
      </c>
      <c r="DY1114">
        <v>0</v>
      </c>
      <c r="DZ1114">
        <v>0</v>
      </c>
      <c r="EA1114">
        <v>0</v>
      </c>
      <c r="EB1114">
        <v>0</v>
      </c>
      <c r="EC1114">
        <v>0</v>
      </c>
      <c r="ED1114">
        <v>0</v>
      </c>
      <c r="EE1114">
        <v>0</v>
      </c>
      <c r="EF1114">
        <v>0</v>
      </c>
      <c r="EG1114">
        <v>0</v>
      </c>
      <c r="EH1114">
        <v>0</v>
      </c>
      <c r="EI1114">
        <v>0</v>
      </c>
      <c r="EJ1114">
        <v>0</v>
      </c>
      <c r="EK1114">
        <v>0</v>
      </c>
      <c r="EL1114">
        <v>0</v>
      </c>
      <c r="EM1114">
        <v>0</v>
      </c>
      <c r="EN1114">
        <v>0</v>
      </c>
      <c r="EO1114">
        <v>0</v>
      </c>
      <c r="EP1114">
        <v>0</v>
      </c>
      <c r="EQ1114">
        <v>0</v>
      </c>
      <c r="ER1114">
        <v>0</v>
      </c>
      <c r="ES1114">
        <v>0</v>
      </c>
      <c r="ET1114">
        <v>0</v>
      </c>
      <c r="EU1114">
        <v>0</v>
      </c>
      <c r="EV1114">
        <v>0</v>
      </c>
      <c r="EW1114">
        <v>0</v>
      </c>
      <c r="EX1114">
        <v>0</v>
      </c>
      <c r="EY1114">
        <v>0</v>
      </c>
      <c r="EZ1114">
        <v>0</v>
      </c>
      <c r="FA1114">
        <v>0</v>
      </c>
      <c r="FB1114">
        <v>0</v>
      </c>
      <c r="FC1114">
        <v>0</v>
      </c>
      <c r="FD1114">
        <v>0</v>
      </c>
      <c r="FE1114">
        <v>0</v>
      </c>
      <c r="FF1114">
        <v>0</v>
      </c>
      <c r="FG1114">
        <v>0</v>
      </c>
      <c r="FH1114">
        <v>0</v>
      </c>
      <c r="FI1114">
        <v>0</v>
      </c>
    </row>
    <row r="1115" spans="1:165" x14ac:dyDescent="0.2">
      <c r="A1115" s="6">
        <v>573422</v>
      </c>
      <c r="B1115" s="6" t="s">
        <v>4919</v>
      </c>
      <c r="C1115" t="s">
        <v>4850</v>
      </c>
      <c r="D1115" t="s">
        <v>4851</v>
      </c>
      <c r="E1115" t="s">
        <v>4852</v>
      </c>
      <c r="F1115" t="s">
        <v>4853</v>
      </c>
      <c r="G1115" t="s">
        <v>4391</v>
      </c>
      <c r="H1115">
        <v>6.15</v>
      </c>
      <c r="I1115" t="s">
        <v>4854</v>
      </c>
      <c r="J1115">
        <v>1</v>
      </c>
      <c r="K1115">
        <v>1</v>
      </c>
      <c r="L1115">
        <v>0</v>
      </c>
      <c r="M1115">
        <v>1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2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2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2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1</v>
      </c>
      <c r="DF1115">
        <v>1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1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1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>
        <v>0</v>
      </c>
      <c r="EB1115">
        <v>0</v>
      </c>
      <c r="EC1115">
        <v>0</v>
      </c>
      <c r="ED1115">
        <v>1</v>
      </c>
      <c r="EE1115">
        <v>0</v>
      </c>
      <c r="EF1115">
        <v>1</v>
      </c>
      <c r="EG1115">
        <v>0</v>
      </c>
      <c r="EH1115">
        <v>0</v>
      </c>
      <c r="EI1115">
        <v>0</v>
      </c>
      <c r="EJ1115">
        <v>0</v>
      </c>
      <c r="EK1115">
        <v>0</v>
      </c>
      <c r="EL1115">
        <v>0</v>
      </c>
      <c r="EM1115">
        <v>0</v>
      </c>
      <c r="EN1115">
        <v>0</v>
      </c>
      <c r="EO1115">
        <v>0</v>
      </c>
      <c r="EP1115">
        <v>0</v>
      </c>
      <c r="EQ1115">
        <v>0</v>
      </c>
      <c r="ER1115">
        <v>0</v>
      </c>
      <c r="ES1115">
        <v>0</v>
      </c>
      <c r="ET1115">
        <v>0</v>
      </c>
      <c r="EU1115">
        <v>0</v>
      </c>
      <c r="EV1115">
        <v>0</v>
      </c>
      <c r="EW1115">
        <v>0</v>
      </c>
      <c r="EX1115">
        <v>0</v>
      </c>
      <c r="EY1115">
        <v>1</v>
      </c>
      <c r="EZ1115">
        <v>0</v>
      </c>
      <c r="FA1115">
        <v>1</v>
      </c>
      <c r="FB1115">
        <v>1</v>
      </c>
      <c r="FC1115">
        <v>1</v>
      </c>
      <c r="FD1115">
        <v>0</v>
      </c>
      <c r="FE1115">
        <v>0</v>
      </c>
      <c r="FF1115">
        <v>0</v>
      </c>
      <c r="FG1115">
        <v>0</v>
      </c>
      <c r="FH1115">
        <v>0</v>
      </c>
      <c r="FI1115">
        <v>0</v>
      </c>
    </row>
    <row r="1116" spans="1:165" x14ac:dyDescent="0.2">
      <c r="A1116" s="6">
        <v>572773</v>
      </c>
      <c r="B1116" s="6" t="s">
        <v>4920</v>
      </c>
      <c r="C1116" t="s">
        <v>4921</v>
      </c>
      <c r="D1116" t="s">
        <v>4922</v>
      </c>
      <c r="E1116" t="s">
        <v>202</v>
      </c>
      <c r="G1116" t="s">
        <v>4391</v>
      </c>
      <c r="H1116">
        <v>4.0999999999999996</v>
      </c>
      <c r="I1116" t="s">
        <v>397</v>
      </c>
      <c r="J1116">
        <v>3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>
        <v>0</v>
      </c>
      <c r="EB1116">
        <v>0</v>
      </c>
      <c r="EC1116">
        <v>2</v>
      </c>
      <c r="ED1116">
        <v>0</v>
      </c>
      <c r="EE1116">
        <v>0</v>
      </c>
      <c r="EF1116">
        <v>0</v>
      </c>
      <c r="EG1116">
        <v>0</v>
      </c>
      <c r="EH1116">
        <v>0</v>
      </c>
      <c r="EI1116">
        <v>0</v>
      </c>
      <c r="EJ1116">
        <v>0</v>
      </c>
      <c r="EK1116">
        <v>0</v>
      </c>
      <c r="EL1116">
        <v>0</v>
      </c>
      <c r="EM1116">
        <v>0</v>
      </c>
      <c r="EN1116">
        <v>0</v>
      </c>
      <c r="EO1116">
        <v>0</v>
      </c>
      <c r="EP1116">
        <v>0</v>
      </c>
      <c r="EQ1116">
        <v>0</v>
      </c>
      <c r="ER1116">
        <v>0</v>
      </c>
      <c r="ES1116">
        <v>0</v>
      </c>
      <c r="ET1116">
        <v>0</v>
      </c>
      <c r="EU1116">
        <v>0</v>
      </c>
      <c r="EV1116">
        <v>0</v>
      </c>
      <c r="EW1116">
        <v>0</v>
      </c>
      <c r="EX1116">
        <v>0</v>
      </c>
      <c r="EY1116">
        <v>0</v>
      </c>
      <c r="EZ1116">
        <v>0</v>
      </c>
      <c r="FA1116">
        <v>0</v>
      </c>
      <c r="FB1116">
        <v>0</v>
      </c>
      <c r="FC1116">
        <v>0</v>
      </c>
      <c r="FD1116">
        <v>0</v>
      </c>
      <c r="FE1116">
        <v>0</v>
      </c>
      <c r="FF1116">
        <v>0</v>
      </c>
      <c r="FG1116">
        <v>0</v>
      </c>
      <c r="FH1116">
        <v>0</v>
      </c>
      <c r="FI1116">
        <v>0</v>
      </c>
    </row>
    <row r="1117" spans="1:165" x14ac:dyDescent="0.2">
      <c r="A1117" s="6">
        <v>580514</v>
      </c>
      <c r="B1117" s="6" t="s">
        <v>4923</v>
      </c>
      <c r="C1117" t="s">
        <v>4924</v>
      </c>
      <c r="D1117" t="s">
        <v>4925</v>
      </c>
      <c r="E1117" t="s">
        <v>4926</v>
      </c>
      <c r="F1117" t="s">
        <v>4927</v>
      </c>
      <c r="G1117" t="s">
        <v>4391</v>
      </c>
      <c r="H1117">
        <v>6.1</v>
      </c>
      <c r="I1117" t="s">
        <v>4928</v>
      </c>
      <c r="J1117">
        <v>0</v>
      </c>
      <c r="K1117">
        <v>0</v>
      </c>
      <c r="L1117">
        <v>0</v>
      </c>
      <c r="M1117">
        <v>0</v>
      </c>
      <c r="N1117">
        <v>2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1</v>
      </c>
      <c r="CG1117">
        <v>0</v>
      </c>
      <c r="CH1117">
        <v>0</v>
      </c>
      <c r="CI1117">
        <v>1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0</v>
      </c>
      <c r="EB1117">
        <v>0</v>
      </c>
      <c r="EC1117">
        <v>0</v>
      </c>
      <c r="ED1117">
        <v>0</v>
      </c>
      <c r="EE1117">
        <v>0</v>
      </c>
      <c r="EF1117">
        <v>1</v>
      </c>
      <c r="EG1117">
        <v>0</v>
      </c>
      <c r="EH1117">
        <v>0</v>
      </c>
      <c r="EI1117">
        <v>0</v>
      </c>
      <c r="EJ1117">
        <v>0</v>
      </c>
      <c r="EK1117">
        <v>0</v>
      </c>
      <c r="EL1117">
        <v>0</v>
      </c>
      <c r="EM1117">
        <v>0</v>
      </c>
      <c r="EN1117">
        <v>0</v>
      </c>
      <c r="EO1117">
        <v>0</v>
      </c>
      <c r="EP1117">
        <v>0</v>
      </c>
      <c r="EQ1117">
        <v>0</v>
      </c>
      <c r="ER1117">
        <v>0</v>
      </c>
      <c r="ES1117">
        <v>0</v>
      </c>
      <c r="ET1117">
        <v>0</v>
      </c>
      <c r="EU1117">
        <v>0</v>
      </c>
      <c r="EV1117">
        <v>0</v>
      </c>
      <c r="EW1117">
        <v>0</v>
      </c>
      <c r="EX1117">
        <v>0</v>
      </c>
      <c r="EY1117">
        <v>1</v>
      </c>
      <c r="EZ1117">
        <v>1</v>
      </c>
      <c r="FA1117">
        <v>0</v>
      </c>
      <c r="FB1117">
        <v>0</v>
      </c>
      <c r="FC1117">
        <v>0</v>
      </c>
      <c r="FD1117">
        <v>0</v>
      </c>
      <c r="FE1117">
        <v>0</v>
      </c>
      <c r="FF1117">
        <v>0</v>
      </c>
      <c r="FG1117">
        <v>0</v>
      </c>
      <c r="FH1117">
        <v>0</v>
      </c>
      <c r="FI1117">
        <v>0</v>
      </c>
    </row>
    <row r="1118" spans="1:165" x14ac:dyDescent="0.2">
      <c r="A1118" s="6">
        <v>580391</v>
      </c>
      <c r="B1118" s="6" t="s">
        <v>4929</v>
      </c>
      <c r="C1118" t="s">
        <v>4517</v>
      </c>
      <c r="D1118" t="s">
        <v>4474</v>
      </c>
      <c r="E1118" t="s">
        <v>4518</v>
      </c>
      <c r="F1118" t="s">
        <v>4519</v>
      </c>
      <c r="G1118" t="s">
        <v>4391</v>
      </c>
      <c r="H1118">
        <v>7.7</v>
      </c>
      <c r="I1118" t="s">
        <v>526</v>
      </c>
      <c r="J1118">
        <v>2</v>
      </c>
      <c r="K1118">
        <v>3</v>
      </c>
      <c r="L1118">
        <v>0</v>
      </c>
      <c r="M1118">
        <v>3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7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2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  <c r="EA1118">
        <v>0</v>
      </c>
      <c r="EB1118">
        <v>0</v>
      </c>
      <c r="EC1118">
        <v>0</v>
      </c>
      <c r="ED1118">
        <v>0</v>
      </c>
      <c r="EE1118">
        <v>0</v>
      </c>
      <c r="EF1118">
        <v>0</v>
      </c>
      <c r="EG1118">
        <v>0</v>
      </c>
      <c r="EH1118">
        <v>0</v>
      </c>
      <c r="EI1118">
        <v>0</v>
      </c>
      <c r="EJ1118">
        <v>0</v>
      </c>
      <c r="EK1118">
        <v>0</v>
      </c>
      <c r="EL1118">
        <v>0</v>
      </c>
      <c r="EM1118">
        <v>0</v>
      </c>
      <c r="EN1118">
        <v>0</v>
      </c>
      <c r="EO1118">
        <v>0</v>
      </c>
      <c r="EP1118">
        <v>0</v>
      </c>
      <c r="EQ1118">
        <v>0</v>
      </c>
      <c r="ER1118">
        <v>0</v>
      </c>
      <c r="ES1118">
        <v>0</v>
      </c>
      <c r="ET1118">
        <v>0</v>
      </c>
      <c r="EU1118">
        <v>0</v>
      </c>
      <c r="EV1118">
        <v>0</v>
      </c>
      <c r="EW1118">
        <v>0</v>
      </c>
      <c r="EX1118">
        <v>0</v>
      </c>
      <c r="EY1118">
        <v>1</v>
      </c>
      <c r="EZ1118">
        <v>0</v>
      </c>
      <c r="FA1118">
        <v>0</v>
      </c>
      <c r="FB1118">
        <v>0</v>
      </c>
      <c r="FC1118">
        <v>0</v>
      </c>
      <c r="FD1118">
        <v>0</v>
      </c>
      <c r="FE1118">
        <v>0</v>
      </c>
      <c r="FF1118">
        <v>0</v>
      </c>
      <c r="FG1118">
        <v>0</v>
      </c>
      <c r="FH1118">
        <v>0</v>
      </c>
      <c r="FI1118">
        <v>0</v>
      </c>
    </row>
    <row r="1119" spans="1:165" x14ac:dyDescent="0.2">
      <c r="A1119" s="6">
        <v>580378</v>
      </c>
      <c r="B1119" s="6" t="s">
        <v>4930</v>
      </c>
      <c r="C1119" t="s">
        <v>4931</v>
      </c>
      <c r="D1119" t="s">
        <v>4932</v>
      </c>
      <c r="E1119" t="s">
        <v>202</v>
      </c>
      <c r="G1119" t="s">
        <v>4391</v>
      </c>
      <c r="H1119">
        <v>1.1399999999999999</v>
      </c>
      <c r="I1119" t="s">
        <v>4933</v>
      </c>
      <c r="J1119">
        <v>0</v>
      </c>
      <c r="K1119">
        <v>2</v>
      </c>
      <c r="L1119">
        <v>0</v>
      </c>
      <c r="M1119">
        <v>2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1</v>
      </c>
      <c r="V1119">
        <v>1</v>
      </c>
      <c r="W1119">
        <v>1</v>
      </c>
      <c r="X1119">
        <v>0</v>
      </c>
      <c r="Y1119">
        <v>0</v>
      </c>
      <c r="Z1119">
        <v>1</v>
      </c>
      <c r="AA1119">
        <v>1</v>
      </c>
      <c r="AB1119">
        <v>1</v>
      </c>
      <c r="AC1119">
        <v>0</v>
      </c>
      <c r="AD1119">
        <v>0</v>
      </c>
      <c r="AE1119">
        <v>0</v>
      </c>
      <c r="AF1119">
        <v>1</v>
      </c>
      <c r="AG1119">
        <v>0</v>
      </c>
      <c r="AH1119">
        <v>0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1</v>
      </c>
      <c r="BC1119">
        <v>0</v>
      </c>
      <c r="BD1119">
        <v>0</v>
      </c>
      <c r="BE1119">
        <v>0</v>
      </c>
      <c r="BF1119">
        <v>0</v>
      </c>
      <c r="BG1119">
        <v>1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0</v>
      </c>
      <c r="DZ1119">
        <v>0</v>
      </c>
      <c r="EA1119">
        <v>0</v>
      </c>
      <c r="EB1119">
        <v>0</v>
      </c>
      <c r="EC1119">
        <v>0</v>
      </c>
      <c r="ED1119">
        <v>0</v>
      </c>
      <c r="EE1119">
        <v>0</v>
      </c>
      <c r="EF1119">
        <v>0</v>
      </c>
      <c r="EG1119">
        <v>0</v>
      </c>
      <c r="EH1119">
        <v>0</v>
      </c>
      <c r="EI1119">
        <v>0</v>
      </c>
      <c r="EJ1119">
        <v>0</v>
      </c>
      <c r="EK1119">
        <v>0</v>
      </c>
      <c r="EL1119">
        <v>0</v>
      </c>
      <c r="EM1119">
        <v>0</v>
      </c>
      <c r="EN1119">
        <v>0</v>
      </c>
      <c r="EO1119">
        <v>0</v>
      </c>
      <c r="EP1119">
        <v>0</v>
      </c>
      <c r="EQ1119">
        <v>0</v>
      </c>
      <c r="ER1119">
        <v>0</v>
      </c>
      <c r="ES1119">
        <v>0</v>
      </c>
      <c r="ET1119">
        <v>0</v>
      </c>
      <c r="EU1119">
        <v>0</v>
      </c>
      <c r="EV1119">
        <v>0</v>
      </c>
      <c r="EW1119">
        <v>0</v>
      </c>
      <c r="EX1119">
        <v>0</v>
      </c>
      <c r="EY1119">
        <v>0</v>
      </c>
      <c r="EZ1119">
        <v>0</v>
      </c>
      <c r="FA1119">
        <v>0</v>
      </c>
      <c r="FB1119">
        <v>0</v>
      </c>
      <c r="FC1119">
        <v>0</v>
      </c>
      <c r="FD1119">
        <v>0</v>
      </c>
      <c r="FE1119">
        <v>0</v>
      </c>
      <c r="FF1119">
        <v>0</v>
      </c>
      <c r="FG1119">
        <v>0</v>
      </c>
      <c r="FH1119">
        <v>0</v>
      </c>
      <c r="FI1119">
        <v>0</v>
      </c>
    </row>
    <row r="1120" spans="1:165" x14ac:dyDescent="0.2">
      <c r="A1120" s="6">
        <v>580087</v>
      </c>
      <c r="B1120" s="6" t="s">
        <v>4934</v>
      </c>
      <c r="C1120" t="s">
        <v>4935</v>
      </c>
      <c r="D1120" t="s">
        <v>4936</v>
      </c>
      <c r="E1120" t="s">
        <v>4937</v>
      </c>
      <c r="F1120" t="s">
        <v>4938</v>
      </c>
      <c r="G1120" t="s">
        <v>4391</v>
      </c>
      <c r="H1120">
        <v>4.8</v>
      </c>
      <c r="I1120" t="s">
        <v>2541</v>
      </c>
      <c r="J1120">
        <v>0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1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3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3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  <c r="EA1120">
        <v>0</v>
      </c>
      <c r="EB1120">
        <v>0</v>
      </c>
      <c r="EC1120">
        <v>0</v>
      </c>
      <c r="ED1120">
        <v>0</v>
      </c>
      <c r="EE1120">
        <v>0</v>
      </c>
      <c r="EF1120">
        <v>0</v>
      </c>
      <c r="EG1120">
        <v>0</v>
      </c>
      <c r="EH1120">
        <v>0</v>
      </c>
      <c r="EI1120">
        <v>0</v>
      </c>
      <c r="EJ1120">
        <v>1</v>
      </c>
      <c r="EK1120">
        <v>0</v>
      </c>
      <c r="EL1120">
        <v>0</v>
      </c>
      <c r="EM1120">
        <v>0</v>
      </c>
      <c r="EN1120">
        <v>0</v>
      </c>
      <c r="EO1120">
        <v>0</v>
      </c>
      <c r="EP1120">
        <v>0</v>
      </c>
      <c r="EQ1120">
        <v>0</v>
      </c>
      <c r="ER1120">
        <v>0</v>
      </c>
      <c r="ES1120">
        <v>0</v>
      </c>
      <c r="ET1120">
        <v>0</v>
      </c>
      <c r="EU1120">
        <v>0</v>
      </c>
      <c r="EV1120">
        <v>0</v>
      </c>
      <c r="EW1120">
        <v>0</v>
      </c>
      <c r="EX1120">
        <v>0</v>
      </c>
      <c r="EY1120">
        <v>1</v>
      </c>
      <c r="EZ1120">
        <v>0</v>
      </c>
      <c r="FA1120">
        <v>0</v>
      </c>
      <c r="FB1120">
        <v>0</v>
      </c>
      <c r="FC1120">
        <v>0</v>
      </c>
      <c r="FD1120">
        <v>0</v>
      </c>
      <c r="FE1120">
        <v>0</v>
      </c>
      <c r="FF1120">
        <v>0</v>
      </c>
      <c r="FG1120">
        <v>0</v>
      </c>
      <c r="FH1120">
        <v>0</v>
      </c>
      <c r="FI1120">
        <v>0</v>
      </c>
    </row>
    <row r="1121" spans="1:165" x14ac:dyDescent="0.2">
      <c r="A1121" s="6">
        <v>580469</v>
      </c>
      <c r="B1121" s="6" t="s">
        <v>4939</v>
      </c>
      <c r="C1121" t="s">
        <v>4940</v>
      </c>
      <c r="D1121" t="s">
        <v>4941</v>
      </c>
      <c r="E1121" t="s">
        <v>202</v>
      </c>
      <c r="G1121" t="s">
        <v>4391</v>
      </c>
      <c r="H1121">
        <v>7.6</v>
      </c>
      <c r="I1121" t="s">
        <v>457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1</v>
      </c>
      <c r="CG1121">
        <v>0</v>
      </c>
      <c r="CH1121">
        <v>1</v>
      </c>
      <c r="CI1121">
        <v>1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  <c r="EC1121">
        <v>0</v>
      </c>
      <c r="ED1121">
        <v>0</v>
      </c>
      <c r="EE1121">
        <v>0</v>
      </c>
      <c r="EF1121">
        <v>1</v>
      </c>
      <c r="EG1121">
        <v>0</v>
      </c>
      <c r="EH1121">
        <v>0</v>
      </c>
      <c r="EI1121">
        <v>0</v>
      </c>
      <c r="EJ1121">
        <v>0</v>
      </c>
      <c r="EK1121">
        <v>0</v>
      </c>
      <c r="EL1121">
        <v>0</v>
      </c>
      <c r="EM1121">
        <v>0</v>
      </c>
      <c r="EN1121">
        <v>0</v>
      </c>
      <c r="EO1121">
        <v>0</v>
      </c>
      <c r="EP1121">
        <v>0</v>
      </c>
      <c r="EQ1121">
        <v>0</v>
      </c>
      <c r="ER1121">
        <v>0</v>
      </c>
      <c r="ES1121">
        <v>0</v>
      </c>
      <c r="ET1121">
        <v>0</v>
      </c>
      <c r="EU1121">
        <v>0</v>
      </c>
      <c r="EV1121">
        <v>0</v>
      </c>
      <c r="EW1121">
        <v>0</v>
      </c>
      <c r="EX1121">
        <v>0</v>
      </c>
      <c r="EY1121">
        <v>0</v>
      </c>
      <c r="EZ1121">
        <v>0</v>
      </c>
      <c r="FA1121">
        <v>1</v>
      </c>
      <c r="FB1121">
        <v>0</v>
      </c>
      <c r="FC1121">
        <v>0</v>
      </c>
      <c r="FD1121">
        <v>0</v>
      </c>
      <c r="FE1121">
        <v>0</v>
      </c>
      <c r="FF1121">
        <v>0</v>
      </c>
      <c r="FG1121">
        <v>0</v>
      </c>
      <c r="FH1121">
        <v>0</v>
      </c>
      <c r="FI1121">
        <v>0</v>
      </c>
    </row>
    <row r="1122" spans="1:165" x14ac:dyDescent="0.2">
      <c r="A1122" s="6">
        <v>580571</v>
      </c>
      <c r="B1122" s="6" t="s">
        <v>4942</v>
      </c>
      <c r="C1122" t="s">
        <v>4943</v>
      </c>
      <c r="D1122" t="s">
        <v>4944</v>
      </c>
      <c r="E1122" t="s">
        <v>4945</v>
      </c>
      <c r="F1122" t="s">
        <v>4946</v>
      </c>
      <c r="G1122" t="s">
        <v>4391</v>
      </c>
      <c r="H1122">
        <v>4.8</v>
      </c>
      <c r="I1122" t="s">
        <v>4947</v>
      </c>
      <c r="J1122">
        <v>0</v>
      </c>
      <c r="K1122">
        <v>3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2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5</v>
      </c>
      <c r="DD1122">
        <v>0</v>
      </c>
      <c r="DE1122">
        <v>0</v>
      </c>
      <c r="DF1122">
        <v>20</v>
      </c>
      <c r="DG1122">
        <v>0</v>
      </c>
      <c r="DH1122">
        <v>0</v>
      </c>
      <c r="DI1122">
        <v>0</v>
      </c>
      <c r="DJ1122">
        <v>2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  <c r="EA1122">
        <v>0</v>
      </c>
      <c r="EB1122">
        <v>0</v>
      </c>
      <c r="EC1122">
        <v>0</v>
      </c>
      <c r="ED1122">
        <v>0</v>
      </c>
      <c r="EE1122">
        <v>0</v>
      </c>
      <c r="EF1122">
        <v>0</v>
      </c>
      <c r="EG1122">
        <v>0</v>
      </c>
      <c r="EH1122">
        <v>0</v>
      </c>
      <c r="EI1122">
        <v>0</v>
      </c>
      <c r="EJ1122">
        <v>0</v>
      </c>
      <c r="EK1122">
        <v>0</v>
      </c>
      <c r="EL1122">
        <v>0</v>
      </c>
      <c r="EM1122">
        <v>0</v>
      </c>
      <c r="EN1122">
        <v>0</v>
      </c>
      <c r="EO1122">
        <v>0</v>
      </c>
      <c r="EP1122">
        <v>0</v>
      </c>
      <c r="EQ1122">
        <v>0</v>
      </c>
      <c r="ER1122">
        <v>0</v>
      </c>
      <c r="ES1122">
        <v>0</v>
      </c>
      <c r="ET1122">
        <v>0</v>
      </c>
      <c r="EU1122">
        <v>0</v>
      </c>
      <c r="EV1122">
        <v>0</v>
      </c>
      <c r="EW1122">
        <v>0</v>
      </c>
      <c r="EX1122">
        <v>0</v>
      </c>
      <c r="EY1122">
        <v>0</v>
      </c>
      <c r="EZ1122">
        <v>0</v>
      </c>
      <c r="FA1122">
        <v>0</v>
      </c>
      <c r="FB1122">
        <v>0</v>
      </c>
      <c r="FC1122">
        <v>0</v>
      </c>
      <c r="FD1122">
        <v>0</v>
      </c>
      <c r="FE1122">
        <v>0</v>
      </c>
      <c r="FF1122">
        <v>0</v>
      </c>
      <c r="FG1122">
        <v>0</v>
      </c>
      <c r="FH1122">
        <v>0</v>
      </c>
      <c r="FI1122">
        <v>20</v>
      </c>
    </row>
    <row r="1123" spans="1:165" x14ac:dyDescent="0.2">
      <c r="A1123" s="6">
        <v>580092</v>
      </c>
      <c r="B1123" s="6" t="s">
        <v>4948</v>
      </c>
      <c r="C1123" t="s">
        <v>4949</v>
      </c>
      <c r="D1123" t="s">
        <v>4950</v>
      </c>
      <c r="E1123" t="s">
        <v>202</v>
      </c>
      <c r="G1123" t="s">
        <v>4391</v>
      </c>
      <c r="H1123">
        <v>4.0999999999999996</v>
      </c>
      <c r="I1123" t="s">
        <v>1153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1</v>
      </c>
      <c r="CG1123">
        <v>0</v>
      </c>
      <c r="CH1123">
        <v>1</v>
      </c>
      <c r="CI1123">
        <v>1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1</v>
      </c>
      <c r="DD1123">
        <v>1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1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0</v>
      </c>
      <c r="EA1123">
        <v>0</v>
      </c>
      <c r="EB1123">
        <v>0</v>
      </c>
      <c r="EC1123">
        <v>0</v>
      </c>
      <c r="ED1123">
        <v>0</v>
      </c>
      <c r="EE1123">
        <v>0</v>
      </c>
      <c r="EF1123">
        <v>0</v>
      </c>
      <c r="EG1123">
        <v>0</v>
      </c>
      <c r="EH1123">
        <v>0</v>
      </c>
      <c r="EI1123">
        <v>0</v>
      </c>
      <c r="EJ1123">
        <v>0</v>
      </c>
      <c r="EK1123">
        <v>0</v>
      </c>
      <c r="EL1123">
        <v>0</v>
      </c>
      <c r="EM1123">
        <v>0</v>
      </c>
      <c r="EN1123">
        <v>0</v>
      </c>
      <c r="EO1123">
        <v>0</v>
      </c>
      <c r="EP1123">
        <v>0</v>
      </c>
      <c r="EQ1123">
        <v>0</v>
      </c>
      <c r="ER1123">
        <v>0</v>
      </c>
      <c r="ES1123">
        <v>0</v>
      </c>
      <c r="ET1123">
        <v>0</v>
      </c>
      <c r="EU1123">
        <v>0</v>
      </c>
      <c r="EV1123">
        <v>0</v>
      </c>
      <c r="EW1123">
        <v>0</v>
      </c>
      <c r="EX1123">
        <v>0</v>
      </c>
      <c r="EY1123">
        <v>0</v>
      </c>
      <c r="EZ1123">
        <v>0</v>
      </c>
      <c r="FA1123">
        <v>0</v>
      </c>
      <c r="FB1123">
        <v>0</v>
      </c>
      <c r="FC1123">
        <v>1</v>
      </c>
      <c r="FD1123">
        <v>1</v>
      </c>
      <c r="FE1123">
        <v>0</v>
      </c>
      <c r="FF1123">
        <v>0</v>
      </c>
      <c r="FG1123">
        <v>0</v>
      </c>
      <c r="FH1123">
        <v>0</v>
      </c>
      <c r="FI1123">
        <v>0</v>
      </c>
    </row>
    <row r="1124" spans="1:165" x14ac:dyDescent="0.2">
      <c r="A1124" s="6">
        <v>572663</v>
      </c>
      <c r="B1124" s="6" t="s">
        <v>4951</v>
      </c>
      <c r="C1124" t="s">
        <v>4952</v>
      </c>
      <c r="D1124" t="s">
        <v>4953</v>
      </c>
      <c r="E1124" t="s">
        <v>4954</v>
      </c>
      <c r="F1124" t="s">
        <v>4955</v>
      </c>
      <c r="G1124" t="s">
        <v>4391</v>
      </c>
      <c r="H1124">
        <v>2.16</v>
      </c>
      <c r="I1124" t="s">
        <v>4956</v>
      </c>
      <c r="J1124">
        <v>0</v>
      </c>
      <c r="K1124">
        <v>0</v>
      </c>
      <c r="L1124">
        <v>0</v>
      </c>
      <c r="M1124">
        <v>2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12</v>
      </c>
      <c r="DS1124">
        <v>0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0</v>
      </c>
      <c r="EB1124">
        <v>0</v>
      </c>
      <c r="EC1124">
        <v>0</v>
      </c>
      <c r="ED1124">
        <v>0</v>
      </c>
      <c r="EE1124">
        <v>0</v>
      </c>
      <c r="EF1124">
        <v>0</v>
      </c>
      <c r="EG1124">
        <v>0</v>
      </c>
      <c r="EH1124">
        <v>0</v>
      </c>
      <c r="EI1124">
        <v>0</v>
      </c>
      <c r="EJ1124">
        <v>0</v>
      </c>
      <c r="EK1124">
        <v>0</v>
      </c>
      <c r="EL1124">
        <v>0</v>
      </c>
      <c r="EM1124">
        <v>0</v>
      </c>
      <c r="EN1124">
        <v>0</v>
      </c>
      <c r="EO1124">
        <v>0</v>
      </c>
      <c r="EP1124">
        <v>0</v>
      </c>
      <c r="EQ1124">
        <v>0</v>
      </c>
      <c r="ER1124">
        <v>0</v>
      </c>
      <c r="ES1124">
        <v>0</v>
      </c>
      <c r="ET1124">
        <v>0</v>
      </c>
      <c r="EU1124">
        <v>0</v>
      </c>
      <c r="EV1124">
        <v>0</v>
      </c>
      <c r="EW1124">
        <v>0</v>
      </c>
      <c r="EX1124">
        <v>0</v>
      </c>
      <c r="EY1124">
        <v>0</v>
      </c>
      <c r="EZ1124">
        <v>0</v>
      </c>
      <c r="FA1124">
        <v>0</v>
      </c>
      <c r="FB1124">
        <v>0</v>
      </c>
      <c r="FC1124">
        <v>0</v>
      </c>
      <c r="FD1124">
        <v>0</v>
      </c>
      <c r="FE1124">
        <v>0</v>
      </c>
      <c r="FF1124">
        <v>0</v>
      </c>
      <c r="FG1124">
        <v>0</v>
      </c>
      <c r="FH1124">
        <v>0</v>
      </c>
      <c r="FI1124">
        <v>0</v>
      </c>
    </row>
    <row r="1125" spans="1:165" x14ac:dyDescent="0.2">
      <c r="A1125" s="6">
        <v>572769</v>
      </c>
      <c r="B1125" s="6" t="s">
        <v>4957</v>
      </c>
      <c r="C1125" t="s">
        <v>4921</v>
      </c>
      <c r="D1125" t="s">
        <v>4922</v>
      </c>
      <c r="E1125" t="s">
        <v>202</v>
      </c>
      <c r="G1125" t="s">
        <v>4391</v>
      </c>
      <c r="H1125">
        <v>4.0999999999999996</v>
      </c>
      <c r="I1125" t="s">
        <v>397</v>
      </c>
      <c r="J1125">
        <v>1</v>
      </c>
      <c r="K1125">
        <v>1</v>
      </c>
      <c r="L1125">
        <v>0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1</v>
      </c>
      <c r="DD1125">
        <v>1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0</v>
      </c>
      <c r="EB1125">
        <v>0</v>
      </c>
      <c r="EC1125">
        <v>0</v>
      </c>
      <c r="ED1125">
        <v>0</v>
      </c>
      <c r="EE1125">
        <v>0</v>
      </c>
      <c r="EF1125">
        <v>0</v>
      </c>
      <c r="EG1125">
        <v>0</v>
      </c>
      <c r="EH1125">
        <v>0</v>
      </c>
      <c r="EI1125">
        <v>0</v>
      </c>
      <c r="EJ1125">
        <v>0</v>
      </c>
      <c r="EK1125">
        <v>0</v>
      </c>
      <c r="EL1125">
        <v>0</v>
      </c>
      <c r="EM1125">
        <v>0</v>
      </c>
      <c r="EN1125">
        <v>0</v>
      </c>
      <c r="EO1125">
        <v>0</v>
      </c>
      <c r="EP1125">
        <v>0</v>
      </c>
      <c r="EQ1125">
        <v>0</v>
      </c>
      <c r="ER1125">
        <v>0</v>
      </c>
      <c r="ES1125">
        <v>0</v>
      </c>
      <c r="ET1125">
        <v>0</v>
      </c>
      <c r="EU1125">
        <v>0</v>
      </c>
      <c r="EV1125">
        <v>0</v>
      </c>
      <c r="EW1125">
        <v>0</v>
      </c>
      <c r="EX1125">
        <v>0</v>
      </c>
      <c r="EY1125">
        <v>0</v>
      </c>
      <c r="EZ1125">
        <v>0</v>
      </c>
      <c r="FA1125">
        <v>0</v>
      </c>
      <c r="FB1125">
        <v>0</v>
      </c>
      <c r="FC1125">
        <v>1</v>
      </c>
      <c r="FD1125">
        <v>0</v>
      </c>
      <c r="FE1125">
        <v>0</v>
      </c>
      <c r="FF1125">
        <v>0</v>
      </c>
      <c r="FG1125">
        <v>0</v>
      </c>
      <c r="FH1125">
        <v>0</v>
      </c>
      <c r="FI1125">
        <v>0</v>
      </c>
    </row>
    <row r="1126" spans="1:165" x14ac:dyDescent="0.2">
      <c r="A1126" s="6">
        <v>572557</v>
      </c>
      <c r="B1126" s="6" t="s">
        <v>4958</v>
      </c>
      <c r="C1126" t="s">
        <v>4959</v>
      </c>
      <c r="D1126" t="s">
        <v>4960</v>
      </c>
      <c r="E1126" t="s">
        <v>4961</v>
      </c>
      <c r="F1126" t="s">
        <v>4962</v>
      </c>
      <c r="G1126" t="s">
        <v>4391</v>
      </c>
      <c r="H1126">
        <v>4.0999999999999996</v>
      </c>
      <c r="I1126" t="s">
        <v>4963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  <c r="EA1126">
        <v>0</v>
      </c>
      <c r="EB1126">
        <v>0</v>
      </c>
      <c r="EC1126">
        <v>0</v>
      </c>
      <c r="ED1126">
        <v>0</v>
      </c>
      <c r="EE1126">
        <v>0</v>
      </c>
      <c r="EF1126">
        <v>0</v>
      </c>
      <c r="EG1126">
        <v>0</v>
      </c>
      <c r="EH1126">
        <v>0</v>
      </c>
      <c r="EI1126">
        <v>0</v>
      </c>
      <c r="EJ1126">
        <v>0</v>
      </c>
      <c r="EK1126">
        <v>0</v>
      </c>
      <c r="EL1126">
        <v>0</v>
      </c>
      <c r="EM1126">
        <v>0</v>
      </c>
      <c r="EN1126">
        <v>0</v>
      </c>
      <c r="EO1126">
        <v>0</v>
      </c>
      <c r="EP1126">
        <v>0</v>
      </c>
      <c r="EQ1126">
        <v>0</v>
      </c>
      <c r="ER1126">
        <v>0</v>
      </c>
      <c r="ES1126">
        <v>0</v>
      </c>
      <c r="ET1126">
        <v>0</v>
      </c>
      <c r="EU1126">
        <v>0</v>
      </c>
      <c r="EV1126">
        <v>0</v>
      </c>
      <c r="EW1126">
        <v>0</v>
      </c>
      <c r="EX1126">
        <v>0</v>
      </c>
      <c r="EY1126">
        <v>0</v>
      </c>
      <c r="EZ1126">
        <v>0</v>
      </c>
      <c r="FA1126">
        <v>0</v>
      </c>
      <c r="FB1126">
        <v>0</v>
      </c>
      <c r="FC1126">
        <v>0</v>
      </c>
      <c r="FD1126">
        <v>0</v>
      </c>
      <c r="FE1126">
        <v>0</v>
      </c>
      <c r="FF1126">
        <v>0</v>
      </c>
      <c r="FG1126">
        <v>0</v>
      </c>
      <c r="FH1126">
        <v>0</v>
      </c>
      <c r="FI1126">
        <v>0</v>
      </c>
    </row>
    <row r="1127" spans="1:165" x14ac:dyDescent="0.2">
      <c r="A1127" s="6">
        <v>580276</v>
      </c>
      <c r="B1127" s="6" t="s">
        <v>4964</v>
      </c>
      <c r="C1127" t="s">
        <v>4965</v>
      </c>
      <c r="D1127" t="s">
        <v>4966</v>
      </c>
      <c r="E1127" t="s">
        <v>202</v>
      </c>
      <c r="G1127" t="s">
        <v>4391</v>
      </c>
      <c r="H1127">
        <v>6.8</v>
      </c>
      <c r="I1127" t="s">
        <v>4967</v>
      </c>
      <c r="J1127">
        <v>2</v>
      </c>
      <c r="K1127">
        <v>2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0</v>
      </c>
      <c r="Z1127">
        <v>1</v>
      </c>
      <c r="AA1127">
        <v>2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1</v>
      </c>
      <c r="CG1127">
        <v>0</v>
      </c>
      <c r="CH1127">
        <v>0</v>
      </c>
      <c r="CI1127">
        <v>1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  <c r="EC1127">
        <v>0</v>
      </c>
      <c r="ED1127">
        <v>0</v>
      </c>
      <c r="EE1127">
        <v>0</v>
      </c>
      <c r="EF1127">
        <v>0</v>
      </c>
      <c r="EG1127">
        <v>0</v>
      </c>
      <c r="EH1127">
        <v>0</v>
      </c>
      <c r="EI1127">
        <v>0</v>
      </c>
      <c r="EJ1127">
        <v>0</v>
      </c>
      <c r="EK1127">
        <v>0</v>
      </c>
      <c r="EL1127">
        <v>0</v>
      </c>
      <c r="EM1127">
        <v>0</v>
      </c>
      <c r="EN1127">
        <v>0</v>
      </c>
      <c r="EO1127">
        <v>0</v>
      </c>
      <c r="EP1127">
        <v>0</v>
      </c>
      <c r="EQ1127">
        <v>0</v>
      </c>
      <c r="ER1127">
        <v>0</v>
      </c>
      <c r="ES1127">
        <v>0</v>
      </c>
      <c r="ET1127">
        <v>0</v>
      </c>
      <c r="EU1127">
        <v>0</v>
      </c>
      <c r="EV1127">
        <v>0</v>
      </c>
      <c r="EW1127">
        <v>0</v>
      </c>
      <c r="EX1127">
        <v>0</v>
      </c>
      <c r="EY1127">
        <v>0</v>
      </c>
      <c r="EZ1127">
        <v>0</v>
      </c>
      <c r="FA1127">
        <v>0</v>
      </c>
      <c r="FB1127">
        <v>0</v>
      </c>
      <c r="FC1127">
        <v>0</v>
      </c>
      <c r="FD1127">
        <v>0</v>
      </c>
      <c r="FE1127">
        <v>0</v>
      </c>
      <c r="FF1127">
        <v>0</v>
      </c>
      <c r="FG1127">
        <v>0</v>
      </c>
      <c r="FH1127">
        <v>0</v>
      </c>
      <c r="FI1127">
        <v>0</v>
      </c>
    </row>
    <row r="1128" spans="1:165" x14ac:dyDescent="0.2">
      <c r="A1128" s="6">
        <v>571848</v>
      </c>
      <c r="B1128" s="6" t="s">
        <v>4968</v>
      </c>
      <c r="C1128" t="s">
        <v>4969</v>
      </c>
      <c r="D1128" t="s">
        <v>4970</v>
      </c>
      <c r="E1128" t="s">
        <v>4971</v>
      </c>
      <c r="G1128" t="s">
        <v>4391</v>
      </c>
      <c r="H1128">
        <v>4.2</v>
      </c>
      <c r="I1128" t="s">
        <v>472</v>
      </c>
      <c r="J1128">
        <v>0</v>
      </c>
      <c r="K1128">
        <v>0</v>
      </c>
      <c r="L1128">
        <v>0</v>
      </c>
      <c r="M1128">
        <v>1</v>
      </c>
      <c r="N1128">
        <v>0</v>
      </c>
      <c r="O1128">
        <v>0</v>
      </c>
      <c r="P1128">
        <v>1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2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2</v>
      </c>
      <c r="AJ1128">
        <v>0</v>
      </c>
      <c r="AK1128">
        <v>4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2</v>
      </c>
      <c r="CG1128">
        <v>0</v>
      </c>
      <c r="CH1128">
        <v>1</v>
      </c>
      <c r="CI1128">
        <v>0</v>
      </c>
      <c r="CJ1128">
        <v>0</v>
      </c>
      <c r="CK1128">
        <v>0</v>
      </c>
      <c r="CL1128">
        <v>0</v>
      </c>
      <c r="CM1128">
        <v>2</v>
      </c>
      <c r="CN1128">
        <v>0</v>
      </c>
      <c r="CO1128">
        <v>0</v>
      </c>
      <c r="CP1128">
        <v>1</v>
      </c>
      <c r="CQ1128">
        <v>0</v>
      </c>
      <c r="CR1128">
        <v>0</v>
      </c>
      <c r="CS1128">
        <v>0</v>
      </c>
      <c r="CT1128">
        <v>0</v>
      </c>
      <c r="CU1128">
        <v>3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2</v>
      </c>
      <c r="DD1128">
        <v>3</v>
      </c>
      <c r="DE1128">
        <v>0</v>
      </c>
      <c r="DF1128">
        <v>0</v>
      </c>
      <c r="DG1128">
        <v>0</v>
      </c>
      <c r="DH1128">
        <v>0</v>
      </c>
      <c r="DI1128">
        <v>3</v>
      </c>
      <c r="DJ1128">
        <v>3</v>
      </c>
      <c r="DK1128">
        <v>0</v>
      </c>
      <c r="DL1128">
        <v>0</v>
      </c>
      <c r="DM1128">
        <v>3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1</v>
      </c>
      <c r="DT1128">
        <v>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  <c r="EA1128">
        <v>0</v>
      </c>
      <c r="EB1128">
        <v>2</v>
      </c>
      <c r="EC1128">
        <v>0</v>
      </c>
      <c r="ED1128">
        <v>0</v>
      </c>
      <c r="EE1128">
        <v>0</v>
      </c>
      <c r="EF1128">
        <v>4</v>
      </c>
      <c r="EG1128">
        <v>3</v>
      </c>
      <c r="EH1128">
        <v>0</v>
      </c>
      <c r="EI1128">
        <v>0</v>
      </c>
      <c r="EJ1128">
        <v>10</v>
      </c>
      <c r="EK1128">
        <v>2</v>
      </c>
      <c r="EL1128">
        <v>0</v>
      </c>
      <c r="EM1128">
        <v>0</v>
      </c>
      <c r="EN1128">
        <v>0</v>
      </c>
      <c r="EO1128">
        <v>0</v>
      </c>
      <c r="EP1128">
        <v>0</v>
      </c>
      <c r="EQ1128">
        <v>0</v>
      </c>
      <c r="ER1128">
        <v>0</v>
      </c>
      <c r="ES1128">
        <v>0</v>
      </c>
      <c r="ET1128">
        <v>0</v>
      </c>
      <c r="EU1128">
        <v>0</v>
      </c>
      <c r="EV1128">
        <v>0</v>
      </c>
      <c r="EW1128">
        <v>0</v>
      </c>
      <c r="EX1128">
        <v>0</v>
      </c>
      <c r="EY1128">
        <v>2</v>
      </c>
      <c r="EZ1128">
        <v>5</v>
      </c>
      <c r="FA1128">
        <v>0</v>
      </c>
      <c r="FB1128">
        <v>1</v>
      </c>
      <c r="FC1128">
        <v>2</v>
      </c>
      <c r="FD1128">
        <v>1</v>
      </c>
      <c r="FE1128">
        <v>0</v>
      </c>
      <c r="FF1128">
        <v>0</v>
      </c>
      <c r="FG1128">
        <v>0</v>
      </c>
      <c r="FH1128">
        <v>0</v>
      </c>
      <c r="FI1128">
        <v>0</v>
      </c>
    </row>
    <row r="1129" spans="1:165" x14ac:dyDescent="0.2">
      <c r="A1129" s="6">
        <v>572330</v>
      </c>
      <c r="B1129" s="6" t="s">
        <v>4972</v>
      </c>
      <c r="C1129" t="s">
        <v>4973</v>
      </c>
      <c r="D1129" t="s">
        <v>4974</v>
      </c>
      <c r="E1129" t="s">
        <v>202</v>
      </c>
      <c r="G1129" t="s">
        <v>4391</v>
      </c>
      <c r="H1129">
        <v>4.2</v>
      </c>
      <c r="I1129" t="s">
        <v>4975</v>
      </c>
      <c r="J1129">
        <v>1</v>
      </c>
      <c r="K1129">
        <v>2</v>
      </c>
      <c r="L1129">
        <v>0</v>
      </c>
      <c r="M1129">
        <v>2</v>
      </c>
      <c r="N1129">
        <v>0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2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3</v>
      </c>
      <c r="CG1129">
        <v>2</v>
      </c>
      <c r="CH1129">
        <v>1</v>
      </c>
      <c r="CI1129">
        <v>2</v>
      </c>
      <c r="CJ1129">
        <v>0</v>
      </c>
      <c r="CK1129">
        <v>2</v>
      </c>
      <c r="CL1129">
        <v>0</v>
      </c>
      <c r="CM1129">
        <v>0</v>
      </c>
      <c r="CN1129">
        <v>0</v>
      </c>
      <c r="CO1129">
        <v>0</v>
      </c>
      <c r="CP1129">
        <v>2</v>
      </c>
      <c r="CQ1129">
        <v>0</v>
      </c>
      <c r="CR1129">
        <v>1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3</v>
      </c>
      <c r="DD1129">
        <v>8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3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  <c r="EA1129">
        <v>0</v>
      </c>
      <c r="EB1129">
        <v>0</v>
      </c>
      <c r="EC1129">
        <v>0</v>
      </c>
      <c r="ED1129">
        <v>0</v>
      </c>
      <c r="EE1129">
        <v>0</v>
      </c>
      <c r="EF1129">
        <v>0</v>
      </c>
      <c r="EG1129">
        <v>0</v>
      </c>
      <c r="EH1129">
        <v>0</v>
      </c>
      <c r="EI1129">
        <v>0</v>
      </c>
      <c r="EJ1129">
        <v>0</v>
      </c>
      <c r="EK1129">
        <v>0</v>
      </c>
      <c r="EL1129">
        <v>0</v>
      </c>
      <c r="EM1129">
        <v>0</v>
      </c>
      <c r="EN1129">
        <v>0</v>
      </c>
      <c r="EO1129">
        <v>0</v>
      </c>
      <c r="EP1129">
        <v>0</v>
      </c>
      <c r="EQ1129">
        <v>0</v>
      </c>
      <c r="ER1129">
        <v>0</v>
      </c>
      <c r="ES1129">
        <v>0</v>
      </c>
      <c r="ET1129">
        <v>0</v>
      </c>
      <c r="EU1129">
        <v>0</v>
      </c>
      <c r="EV1129">
        <v>0</v>
      </c>
      <c r="EW1129">
        <v>0</v>
      </c>
      <c r="EX1129">
        <v>0</v>
      </c>
      <c r="EY1129">
        <v>0</v>
      </c>
      <c r="EZ1129">
        <v>0</v>
      </c>
      <c r="FA1129">
        <v>0</v>
      </c>
      <c r="FB1129">
        <v>0</v>
      </c>
      <c r="FC1129">
        <v>0</v>
      </c>
      <c r="FD1129">
        <v>0</v>
      </c>
      <c r="FE1129">
        <v>0</v>
      </c>
      <c r="FF1129">
        <v>0</v>
      </c>
      <c r="FG1129">
        <v>0</v>
      </c>
      <c r="FH1129">
        <v>0</v>
      </c>
      <c r="FI1129">
        <v>0</v>
      </c>
    </row>
    <row r="1130" spans="1:165" x14ac:dyDescent="0.2">
      <c r="A1130" s="6">
        <v>572666</v>
      </c>
      <c r="B1130" s="6" t="s">
        <v>4976</v>
      </c>
      <c r="C1130" t="s">
        <v>4952</v>
      </c>
      <c r="D1130" t="s">
        <v>4953</v>
      </c>
      <c r="E1130" t="s">
        <v>4954</v>
      </c>
      <c r="F1130" t="s">
        <v>4955</v>
      </c>
      <c r="G1130" t="s">
        <v>4391</v>
      </c>
      <c r="H1130">
        <v>4.0999999999999996</v>
      </c>
      <c r="I1130" t="s">
        <v>4977</v>
      </c>
      <c r="J1130">
        <v>0</v>
      </c>
      <c r="K1130">
        <v>0</v>
      </c>
      <c r="L1130">
        <v>0</v>
      </c>
      <c r="M1130">
        <v>4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14</v>
      </c>
      <c r="DS1130">
        <v>0</v>
      </c>
      <c r="DT1130">
        <v>0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  <c r="EA1130">
        <v>0</v>
      </c>
      <c r="EB1130">
        <v>0</v>
      </c>
      <c r="EC1130">
        <v>0</v>
      </c>
      <c r="ED1130">
        <v>0</v>
      </c>
      <c r="EE1130">
        <v>0</v>
      </c>
      <c r="EF1130">
        <v>0</v>
      </c>
      <c r="EG1130">
        <v>0</v>
      </c>
      <c r="EH1130">
        <v>0</v>
      </c>
      <c r="EI1130">
        <v>0</v>
      </c>
      <c r="EJ1130">
        <v>0</v>
      </c>
      <c r="EK1130">
        <v>0</v>
      </c>
      <c r="EL1130">
        <v>0</v>
      </c>
      <c r="EM1130">
        <v>0</v>
      </c>
      <c r="EN1130">
        <v>0</v>
      </c>
      <c r="EO1130">
        <v>0</v>
      </c>
      <c r="EP1130">
        <v>0</v>
      </c>
      <c r="EQ1130">
        <v>0</v>
      </c>
      <c r="ER1130">
        <v>0</v>
      </c>
      <c r="ES1130">
        <v>0</v>
      </c>
      <c r="ET1130">
        <v>0</v>
      </c>
      <c r="EU1130">
        <v>0</v>
      </c>
      <c r="EV1130">
        <v>0</v>
      </c>
      <c r="EW1130">
        <v>0</v>
      </c>
      <c r="EX1130">
        <v>0</v>
      </c>
      <c r="EY1130">
        <v>0</v>
      </c>
      <c r="EZ1130">
        <v>0</v>
      </c>
      <c r="FA1130">
        <v>0</v>
      </c>
      <c r="FB1130">
        <v>0</v>
      </c>
      <c r="FC1130">
        <v>0</v>
      </c>
      <c r="FD1130">
        <v>0</v>
      </c>
      <c r="FE1130">
        <v>0</v>
      </c>
      <c r="FF1130">
        <v>0</v>
      </c>
      <c r="FG1130">
        <v>0</v>
      </c>
      <c r="FH1130">
        <v>0</v>
      </c>
      <c r="FI1130">
        <v>0</v>
      </c>
    </row>
    <row r="1131" spans="1:165" x14ac:dyDescent="0.2">
      <c r="A1131" s="6">
        <v>562069</v>
      </c>
      <c r="B1131" s="6" t="s">
        <v>4978</v>
      </c>
      <c r="C1131" t="s">
        <v>4979</v>
      </c>
      <c r="D1131" t="s">
        <v>4703</v>
      </c>
      <c r="E1131" t="s">
        <v>202</v>
      </c>
      <c r="G1131" t="s">
        <v>4391</v>
      </c>
      <c r="H1131">
        <v>7.1</v>
      </c>
      <c r="I1131" t="s">
        <v>522</v>
      </c>
      <c r="J1131">
        <v>0</v>
      </c>
      <c r="K1131">
        <v>9</v>
      </c>
      <c r="L1131">
        <v>9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9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1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1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3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0</v>
      </c>
      <c r="DY1131">
        <v>0</v>
      </c>
      <c r="DZ1131">
        <v>0</v>
      </c>
      <c r="EA1131">
        <v>0</v>
      </c>
      <c r="EB1131">
        <v>0</v>
      </c>
      <c r="EC1131">
        <v>0</v>
      </c>
      <c r="ED1131">
        <v>0</v>
      </c>
      <c r="EE1131">
        <v>0</v>
      </c>
      <c r="EF1131">
        <v>0</v>
      </c>
      <c r="EG1131">
        <v>0</v>
      </c>
      <c r="EH1131">
        <v>0</v>
      </c>
      <c r="EI1131">
        <v>0</v>
      </c>
      <c r="EJ1131">
        <v>0</v>
      </c>
      <c r="EK1131">
        <v>0</v>
      </c>
      <c r="EL1131">
        <v>0</v>
      </c>
      <c r="EM1131">
        <v>1</v>
      </c>
      <c r="EN1131">
        <v>0</v>
      </c>
      <c r="EO1131">
        <v>0</v>
      </c>
      <c r="EP1131">
        <v>0</v>
      </c>
      <c r="EQ1131">
        <v>0</v>
      </c>
      <c r="ER1131">
        <v>0</v>
      </c>
      <c r="ES1131">
        <v>0</v>
      </c>
      <c r="ET1131">
        <v>0</v>
      </c>
      <c r="EU1131">
        <v>0</v>
      </c>
      <c r="EV1131">
        <v>0</v>
      </c>
      <c r="EW1131">
        <v>0</v>
      </c>
      <c r="EX1131">
        <v>0</v>
      </c>
      <c r="EY1131">
        <v>0</v>
      </c>
      <c r="EZ1131">
        <v>0</v>
      </c>
      <c r="FA1131">
        <v>0</v>
      </c>
      <c r="FB1131">
        <v>0</v>
      </c>
      <c r="FC1131">
        <v>0</v>
      </c>
      <c r="FD1131">
        <v>0</v>
      </c>
      <c r="FE1131">
        <v>0</v>
      </c>
      <c r="FF1131">
        <v>0</v>
      </c>
      <c r="FG1131">
        <v>0</v>
      </c>
      <c r="FH1131">
        <v>0</v>
      </c>
      <c r="FI1131">
        <v>0</v>
      </c>
    </row>
    <row r="1132" spans="1:165" x14ac:dyDescent="0.2">
      <c r="A1132" s="6">
        <v>572771</v>
      </c>
      <c r="B1132" s="6" t="s">
        <v>4980</v>
      </c>
      <c r="C1132" t="s">
        <v>4921</v>
      </c>
      <c r="D1132" t="s">
        <v>4922</v>
      </c>
      <c r="E1132" t="s">
        <v>202</v>
      </c>
      <c r="G1132" t="s">
        <v>4391</v>
      </c>
      <c r="H1132">
        <v>4.0999999999999996</v>
      </c>
      <c r="I1132" t="s">
        <v>397</v>
      </c>
      <c r="J1132">
        <v>1</v>
      </c>
      <c r="K1132">
        <v>1</v>
      </c>
      <c r="L1132">
        <v>0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1</v>
      </c>
      <c r="DD1132">
        <v>1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  <c r="EA1132">
        <v>0</v>
      </c>
      <c r="EB1132">
        <v>0</v>
      </c>
      <c r="EC1132">
        <v>0</v>
      </c>
      <c r="ED1132">
        <v>0</v>
      </c>
      <c r="EE1132">
        <v>0</v>
      </c>
      <c r="EF1132">
        <v>0</v>
      </c>
      <c r="EG1132">
        <v>0</v>
      </c>
      <c r="EH1132">
        <v>0</v>
      </c>
      <c r="EI1132">
        <v>0</v>
      </c>
      <c r="EJ1132">
        <v>0</v>
      </c>
      <c r="EK1132">
        <v>0</v>
      </c>
      <c r="EL1132">
        <v>0</v>
      </c>
      <c r="EM1132">
        <v>0</v>
      </c>
      <c r="EN1132">
        <v>0</v>
      </c>
      <c r="EO1132">
        <v>0</v>
      </c>
      <c r="EP1132">
        <v>0</v>
      </c>
      <c r="EQ1132">
        <v>0</v>
      </c>
      <c r="ER1132">
        <v>0</v>
      </c>
      <c r="ES1132">
        <v>0</v>
      </c>
      <c r="ET1132">
        <v>0</v>
      </c>
      <c r="EU1132">
        <v>0</v>
      </c>
      <c r="EV1132">
        <v>0</v>
      </c>
      <c r="EW1132">
        <v>0</v>
      </c>
      <c r="EX1132">
        <v>0</v>
      </c>
      <c r="EY1132">
        <v>0</v>
      </c>
      <c r="EZ1132">
        <v>0</v>
      </c>
      <c r="FA1132">
        <v>0</v>
      </c>
      <c r="FB1132">
        <v>0</v>
      </c>
      <c r="FC1132">
        <v>1</v>
      </c>
      <c r="FD1132">
        <v>0</v>
      </c>
      <c r="FE1132">
        <v>0</v>
      </c>
      <c r="FF1132">
        <v>0</v>
      </c>
      <c r="FG1132">
        <v>0</v>
      </c>
      <c r="FH1132">
        <v>0</v>
      </c>
      <c r="FI1132">
        <v>0</v>
      </c>
    </row>
    <row r="1133" spans="1:165" x14ac:dyDescent="0.2">
      <c r="A1133" s="6">
        <v>571737</v>
      </c>
      <c r="B1133" s="6" t="s">
        <v>4981</v>
      </c>
      <c r="C1133" t="s">
        <v>4982</v>
      </c>
      <c r="D1133" t="s">
        <v>4983</v>
      </c>
      <c r="E1133" t="s">
        <v>4984</v>
      </c>
      <c r="F1133" t="s">
        <v>4985</v>
      </c>
      <c r="G1133" t="s">
        <v>4391</v>
      </c>
      <c r="H1133">
        <v>2.17</v>
      </c>
      <c r="I1133" t="s">
        <v>4986</v>
      </c>
      <c r="J1133">
        <v>0</v>
      </c>
      <c r="K1133">
        <v>2</v>
      </c>
      <c r="L1133">
        <v>0</v>
      </c>
      <c r="M1133">
        <v>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3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2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1</v>
      </c>
      <c r="CG1133">
        <v>0</v>
      </c>
      <c r="CH1133">
        <v>1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1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2</v>
      </c>
      <c r="DF1133">
        <v>0</v>
      </c>
      <c r="DG1133">
        <v>0</v>
      </c>
      <c r="DH1133">
        <v>0</v>
      </c>
      <c r="DI1133">
        <v>0</v>
      </c>
      <c r="DJ1133">
        <v>2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2</v>
      </c>
      <c r="DS1133">
        <v>4</v>
      </c>
      <c r="DT1133">
        <v>0</v>
      </c>
      <c r="DU1133">
        <v>0</v>
      </c>
      <c r="DV1133">
        <v>0</v>
      </c>
      <c r="DW1133">
        <v>2</v>
      </c>
      <c r="DX1133">
        <v>0</v>
      </c>
      <c r="DY1133">
        <v>0</v>
      </c>
      <c r="DZ1133">
        <v>0</v>
      </c>
      <c r="EA1133">
        <v>0</v>
      </c>
      <c r="EB1133">
        <v>0</v>
      </c>
      <c r="EC1133">
        <v>0</v>
      </c>
      <c r="ED1133">
        <v>0</v>
      </c>
      <c r="EE1133">
        <v>0</v>
      </c>
      <c r="EF1133">
        <v>3</v>
      </c>
      <c r="EG1133">
        <v>0</v>
      </c>
      <c r="EH1133">
        <v>0</v>
      </c>
      <c r="EI1133">
        <v>0</v>
      </c>
      <c r="EJ1133">
        <v>0</v>
      </c>
      <c r="EK1133">
        <v>0</v>
      </c>
      <c r="EL1133">
        <v>0</v>
      </c>
      <c r="EM1133">
        <v>0</v>
      </c>
      <c r="EN1133">
        <v>0</v>
      </c>
      <c r="EO1133">
        <v>0</v>
      </c>
      <c r="EP1133">
        <v>0</v>
      </c>
      <c r="EQ1133">
        <v>0</v>
      </c>
      <c r="ER1133">
        <v>0</v>
      </c>
      <c r="ES1133">
        <v>0</v>
      </c>
      <c r="ET1133">
        <v>0</v>
      </c>
      <c r="EU1133">
        <v>0</v>
      </c>
      <c r="EV1133">
        <v>0</v>
      </c>
      <c r="EW1133">
        <v>0</v>
      </c>
      <c r="EX1133">
        <v>0</v>
      </c>
      <c r="EY1133">
        <v>0</v>
      </c>
      <c r="EZ1133">
        <v>1</v>
      </c>
      <c r="FA1133">
        <v>1</v>
      </c>
      <c r="FB1133">
        <v>0</v>
      </c>
      <c r="FC1133">
        <v>0</v>
      </c>
      <c r="FD1133">
        <v>0</v>
      </c>
      <c r="FE1133">
        <v>0</v>
      </c>
      <c r="FF1133">
        <v>0</v>
      </c>
      <c r="FG1133">
        <v>0</v>
      </c>
      <c r="FH1133">
        <v>0</v>
      </c>
      <c r="FI1133">
        <v>0</v>
      </c>
    </row>
    <row r="1134" spans="1:165" x14ac:dyDescent="0.2">
      <c r="A1134" s="6">
        <v>572316</v>
      </c>
      <c r="B1134" s="6" t="s">
        <v>4987</v>
      </c>
      <c r="C1134" t="s">
        <v>4988</v>
      </c>
      <c r="D1134" t="s">
        <v>4989</v>
      </c>
      <c r="E1134" t="s">
        <v>202</v>
      </c>
      <c r="G1134" t="s">
        <v>4391</v>
      </c>
      <c r="H1134">
        <v>4.2</v>
      </c>
      <c r="I1134" t="s">
        <v>1330</v>
      </c>
      <c r="J1134">
        <v>10</v>
      </c>
      <c r="K1134">
        <v>2</v>
      </c>
      <c r="L1134">
        <v>0</v>
      </c>
      <c r="M1134">
        <v>2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4</v>
      </c>
      <c r="CI1134">
        <v>2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15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  <c r="DV1134">
        <v>0</v>
      </c>
      <c r="DW1134">
        <v>0</v>
      </c>
      <c r="DX1134">
        <v>0</v>
      </c>
      <c r="DY1134">
        <v>0</v>
      </c>
      <c r="DZ1134">
        <v>0</v>
      </c>
      <c r="EA1134">
        <v>0</v>
      </c>
      <c r="EB1134">
        <v>0</v>
      </c>
      <c r="EC1134">
        <v>0</v>
      </c>
      <c r="ED1134">
        <v>0</v>
      </c>
      <c r="EE1134">
        <v>0</v>
      </c>
      <c r="EF1134">
        <v>0</v>
      </c>
      <c r="EG1134">
        <v>0</v>
      </c>
      <c r="EH1134">
        <v>0</v>
      </c>
      <c r="EI1134">
        <v>0</v>
      </c>
      <c r="EJ1134">
        <v>0</v>
      </c>
      <c r="EK1134">
        <v>0</v>
      </c>
      <c r="EL1134">
        <v>0</v>
      </c>
      <c r="EM1134">
        <v>0</v>
      </c>
      <c r="EN1134">
        <v>0</v>
      </c>
      <c r="EO1134">
        <v>0</v>
      </c>
      <c r="EP1134">
        <v>0</v>
      </c>
      <c r="EQ1134">
        <v>0</v>
      </c>
      <c r="ER1134">
        <v>0</v>
      </c>
      <c r="ES1134">
        <v>0</v>
      </c>
      <c r="ET1134">
        <v>0</v>
      </c>
      <c r="EU1134">
        <v>0</v>
      </c>
      <c r="EV1134">
        <v>0</v>
      </c>
      <c r="EW1134">
        <v>0</v>
      </c>
      <c r="EX1134">
        <v>0</v>
      </c>
      <c r="EY1134">
        <v>0</v>
      </c>
      <c r="EZ1134">
        <v>0</v>
      </c>
      <c r="FA1134">
        <v>0</v>
      </c>
      <c r="FB1134">
        <v>0</v>
      </c>
      <c r="FC1134">
        <v>0</v>
      </c>
      <c r="FD1134">
        <v>0</v>
      </c>
      <c r="FE1134">
        <v>0</v>
      </c>
      <c r="FF1134">
        <v>0</v>
      </c>
      <c r="FG1134">
        <v>0</v>
      </c>
      <c r="FH1134">
        <v>0</v>
      </c>
      <c r="FI1134">
        <v>0</v>
      </c>
    </row>
    <row r="1135" spans="1:165" x14ac:dyDescent="0.2">
      <c r="A1135" s="6">
        <v>573796</v>
      </c>
      <c r="B1135" s="6" t="s">
        <v>4990</v>
      </c>
      <c r="C1135" t="s">
        <v>4991</v>
      </c>
      <c r="D1135" t="s">
        <v>4992</v>
      </c>
      <c r="E1135" t="s">
        <v>4993</v>
      </c>
      <c r="F1135" t="s">
        <v>4994</v>
      </c>
      <c r="G1135" t="s">
        <v>4391</v>
      </c>
      <c r="H1135">
        <v>6.16</v>
      </c>
      <c r="I1135" t="s">
        <v>344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1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19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0</v>
      </c>
      <c r="EA1135">
        <v>0</v>
      </c>
      <c r="EB1135">
        <v>0</v>
      </c>
      <c r="EC1135">
        <v>0</v>
      </c>
      <c r="ED1135">
        <v>0</v>
      </c>
      <c r="EE1135">
        <v>0</v>
      </c>
      <c r="EF1135">
        <v>0</v>
      </c>
      <c r="EG1135">
        <v>0</v>
      </c>
      <c r="EH1135">
        <v>0</v>
      </c>
      <c r="EI1135">
        <v>0</v>
      </c>
      <c r="EJ1135">
        <v>0</v>
      </c>
      <c r="EK1135">
        <v>0</v>
      </c>
      <c r="EL1135">
        <v>0</v>
      </c>
      <c r="EM1135">
        <v>0</v>
      </c>
      <c r="EN1135">
        <v>0</v>
      </c>
      <c r="EO1135">
        <v>0</v>
      </c>
      <c r="EP1135">
        <v>0</v>
      </c>
      <c r="EQ1135">
        <v>0</v>
      </c>
      <c r="ER1135">
        <v>0</v>
      </c>
      <c r="ES1135">
        <v>0</v>
      </c>
      <c r="ET1135">
        <v>0</v>
      </c>
      <c r="EU1135">
        <v>0</v>
      </c>
      <c r="EV1135">
        <v>0</v>
      </c>
      <c r="EW1135">
        <v>0</v>
      </c>
      <c r="EX1135">
        <v>0</v>
      </c>
      <c r="EY1135">
        <v>0</v>
      </c>
      <c r="EZ1135">
        <v>0</v>
      </c>
      <c r="FA1135">
        <v>0</v>
      </c>
      <c r="FB1135">
        <v>0</v>
      </c>
      <c r="FC1135">
        <v>0</v>
      </c>
      <c r="FD1135">
        <v>0</v>
      </c>
      <c r="FE1135">
        <v>0</v>
      </c>
      <c r="FF1135">
        <v>0</v>
      </c>
      <c r="FG1135">
        <v>0</v>
      </c>
      <c r="FH1135">
        <v>0</v>
      </c>
      <c r="FI1135">
        <v>0</v>
      </c>
    </row>
    <row r="1136" spans="1:165" x14ac:dyDescent="0.2">
      <c r="A1136" s="6">
        <v>570471</v>
      </c>
      <c r="B1136" s="6" t="s">
        <v>4995</v>
      </c>
      <c r="C1136" t="s">
        <v>4996</v>
      </c>
      <c r="D1136" t="s">
        <v>4997</v>
      </c>
      <c r="E1136" t="s">
        <v>4998</v>
      </c>
      <c r="F1136" t="s">
        <v>4999</v>
      </c>
      <c r="G1136" t="s">
        <v>4391</v>
      </c>
      <c r="H1136">
        <v>4.2</v>
      </c>
      <c r="I1136" t="s">
        <v>1330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8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6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2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0</v>
      </c>
      <c r="DV1136">
        <v>0</v>
      </c>
      <c r="DW1136">
        <v>13</v>
      </c>
      <c r="DX1136">
        <v>0</v>
      </c>
      <c r="DY1136">
        <v>0</v>
      </c>
      <c r="DZ1136">
        <v>0</v>
      </c>
      <c r="EA1136">
        <v>0</v>
      </c>
      <c r="EB1136">
        <v>0</v>
      </c>
      <c r="EC1136">
        <v>0</v>
      </c>
      <c r="ED1136">
        <v>0</v>
      </c>
      <c r="EE1136">
        <v>0</v>
      </c>
      <c r="EF1136">
        <v>0</v>
      </c>
      <c r="EG1136">
        <v>0</v>
      </c>
      <c r="EH1136">
        <v>0</v>
      </c>
      <c r="EI1136">
        <v>0</v>
      </c>
      <c r="EJ1136">
        <v>0</v>
      </c>
      <c r="EK1136">
        <v>0</v>
      </c>
      <c r="EL1136">
        <v>0</v>
      </c>
      <c r="EM1136">
        <v>0</v>
      </c>
      <c r="EN1136">
        <v>0</v>
      </c>
      <c r="EO1136">
        <v>0</v>
      </c>
      <c r="EP1136">
        <v>0</v>
      </c>
      <c r="EQ1136">
        <v>0</v>
      </c>
      <c r="ER1136">
        <v>0</v>
      </c>
      <c r="ES1136">
        <v>0</v>
      </c>
      <c r="ET1136">
        <v>0</v>
      </c>
      <c r="EU1136">
        <v>0</v>
      </c>
      <c r="EV1136">
        <v>0</v>
      </c>
      <c r="EW1136">
        <v>0</v>
      </c>
      <c r="EX1136">
        <v>0</v>
      </c>
      <c r="EY1136">
        <v>0</v>
      </c>
      <c r="EZ1136">
        <v>0</v>
      </c>
      <c r="FA1136">
        <v>0</v>
      </c>
      <c r="FB1136">
        <v>0</v>
      </c>
      <c r="FC1136">
        <v>0</v>
      </c>
      <c r="FD1136">
        <v>0</v>
      </c>
      <c r="FE1136">
        <v>0</v>
      </c>
      <c r="FF1136">
        <v>0</v>
      </c>
      <c r="FG1136">
        <v>0</v>
      </c>
      <c r="FH1136">
        <v>0</v>
      </c>
      <c r="FI1136">
        <v>0</v>
      </c>
    </row>
    <row r="1137" spans="1:165" x14ac:dyDescent="0.2">
      <c r="A1137" s="6">
        <v>573141</v>
      </c>
      <c r="B1137" s="6" t="s">
        <v>5000</v>
      </c>
      <c r="C1137" t="s">
        <v>5001</v>
      </c>
      <c r="D1137" t="s">
        <v>5002</v>
      </c>
      <c r="E1137" t="s">
        <v>5003</v>
      </c>
      <c r="F1137" t="s">
        <v>5004</v>
      </c>
      <c r="G1137" t="s">
        <v>4391</v>
      </c>
      <c r="H1137">
        <v>4.2</v>
      </c>
      <c r="I1137" t="s">
        <v>5005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1</v>
      </c>
      <c r="Z1137">
        <v>0</v>
      </c>
      <c r="AA1137">
        <v>2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1</v>
      </c>
      <c r="CI1137">
        <v>5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3</v>
      </c>
      <c r="DA1137">
        <v>0</v>
      </c>
      <c r="DB1137">
        <v>0</v>
      </c>
      <c r="DC1137">
        <v>2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4</v>
      </c>
      <c r="DK1137">
        <v>2</v>
      </c>
      <c r="DL1137">
        <v>2</v>
      </c>
      <c r="DM1137">
        <v>2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0</v>
      </c>
      <c r="DW1137">
        <v>0</v>
      </c>
      <c r="DX1137">
        <v>0</v>
      </c>
      <c r="DY1137">
        <v>0</v>
      </c>
      <c r="DZ1137">
        <v>0</v>
      </c>
      <c r="EA1137">
        <v>0</v>
      </c>
      <c r="EB1137">
        <v>0</v>
      </c>
      <c r="EC1137">
        <v>0</v>
      </c>
      <c r="ED1137">
        <v>0</v>
      </c>
      <c r="EE1137">
        <v>0</v>
      </c>
      <c r="EF1137">
        <v>0</v>
      </c>
      <c r="EG1137">
        <v>0</v>
      </c>
      <c r="EH1137">
        <v>0</v>
      </c>
      <c r="EI1137">
        <v>0</v>
      </c>
      <c r="EJ1137">
        <v>0</v>
      </c>
      <c r="EK1137">
        <v>0</v>
      </c>
      <c r="EL1137">
        <v>0</v>
      </c>
      <c r="EM1137">
        <v>0</v>
      </c>
      <c r="EN1137">
        <v>0</v>
      </c>
      <c r="EO1137">
        <v>0</v>
      </c>
      <c r="EP1137">
        <v>0</v>
      </c>
      <c r="EQ1137">
        <v>0</v>
      </c>
      <c r="ER1137">
        <v>0</v>
      </c>
      <c r="ES1137">
        <v>0</v>
      </c>
      <c r="ET1137">
        <v>0</v>
      </c>
      <c r="EU1137">
        <v>0</v>
      </c>
      <c r="EV1137">
        <v>0</v>
      </c>
      <c r="EW1137">
        <v>0</v>
      </c>
      <c r="EX1137">
        <v>0</v>
      </c>
      <c r="EY1137">
        <v>2</v>
      </c>
      <c r="EZ1137">
        <v>3</v>
      </c>
      <c r="FA1137">
        <v>2</v>
      </c>
      <c r="FB1137">
        <v>1</v>
      </c>
      <c r="FC1137">
        <v>0</v>
      </c>
      <c r="FD1137">
        <v>0</v>
      </c>
      <c r="FE1137">
        <v>0</v>
      </c>
      <c r="FF1137">
        <v>0</v>
      </c>
      <c r="FG1137">
        <v>0</v>
      </c>
      <c r="FH1137">
        <v>0</v>
      </c>
      <c r="FI1137">
        <v>0</v>
      </c>
    </row>
    <row r="1138" spans="1:165" x14ac:dyDescent="0.2">
      <c r="A1138" s="6">
        <v>571696</v>
      </c>
      <c r="B1138" s="6" t="s">
        <v>5006</v>
      </c>
      <c r="C1138" t="s">
        <v>5007</v>
      </c>
      <c r="D1138" t="s">
        <v>5008</v>
      </c>
      <c r="E1138" t="s">
        <v>5009</v>
      </c>
      <c r="F1138" t="s">
        <v>5010</v>
      </c>
      <c r="G1138" t="s">
        <v>4391</v>
      </c>
      <c r="H1138">
        <v>4.3</v>
      </c>
      <c r="I1138" t="s">
        <v>5011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  <c r="EB1138">
        <v>0</v>
      </c>
      <c r="EC1138">
        <v>0</v>
      </c>
      <c r="ED1138">
        <v>0</v>
      </c>
      <c r="EE1138">
        <v>0</v>
      </c>
      <c r="EF1138">
        <v>0</v>
      </c>
      <c r="EG1138">
        <v>0</v>
      </c>
      <c r="EH1138">
        <v>0</v>
      </c>
      <c r="EI1138">
        <v>0</v>
      </c>
      <c r="EJ1138">
        <v>0</v>
      </c>
      <c r="EK1138">
        <v>0</v>
      </c>
      <c r="EL1138">
        <v>0</v>
      </c>
      <c r="EM1138">
        <v>6</v>
      </c>
      <c r="EN1138">
        <v>0</v>
      </c>
      <c r="EO1138">
        <v>0</v>
      </c>
      <c r="EP1138">
        <v>0</v>
      </c>
      <c r="EQ1138">
        <v>0</v>
      </c>
      <c r="ER1138">
        <v>0</v>
      </c>
      <c r="ES1138">
        <v>0</v>
      </c>
      <c r="ET1138">
        <v>0</v>
      </c>
      <c r="EU1138">
        <v>0</v>
      </c>
      <c r="EV1138">
        <v>0</v>
      </c>
      <c r="EW1138">
        <v>0</v>
      </c>
      <c r="EX1138">
        <v>0</v>
      </c>
      <c r="EY1138">
        <v>0</v>
      </c>
      <c r="EZ1138">
        <v>0</v>
      </c>
      <c r="FA1138">
        <v>0</v>
      </c>
      <c r="FB1138">
        <v>0</v>
      </c>
      <c r="FC1138">
        <v>0</v>
      </c>
      <c r="FD1138">
        <v>0</v>
      </c>
      <c r="FE1138">
        <v>0</v>
      </c>
      <c r="FF1138">
        <v>0</v>
      </c>
      <c r="FG1138">
        <v>0</v>
      </c>
      <c r="FH1138">
        <v>0</v>
      </c>
      <c r="FI1138">
        <v>0</v>
      </c>
    </row>
    <row r="1139" spans="1:165" x14ac:dyDescent="0.2">
      <c r="A1139" s="6">
        <v>572097</v>
      </c>
      <c r="B1139" s="6" t="s">
        <v>5012</v>
      </c>
      <c r="C1139" t="s">
        <v>1762</v>
      </c>
      <c r="D1139" t="s">
        <v>5013</v>
      </c>
      <c r="E1139" t="s">
        <v>5014</v>
      </c>
      <c r="F1139" t="s">
        <v>4771</v>
      </c>
      <c r="G1139" t="s">
        <v>4391</v>
      </c>
      <c r="H1139">
        <v>6.11</v>
      </c>
      <c r="I1139" t="s">
        <v>5015</v>
      </c>
      <c r="J1139">
        <v>2</v>
      </c>
      <c r="K1139">
        <v>2</v>
      </c>
      <c r="L1139">
        <v>0</v>
      </c>
      <c r="M1139">
        <v>2</v>
      </c>
      <c r="N1139">
        <v>2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2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2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1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6</v>
      </c>
      <c r="CG1139">
        <v>2</v>
      </c>
      <c r="CH1139">
        <v>1</v>
      </c>
      <c r="CI1139">
        <v>4</v>
      </c>
      <c r="CJ1139">
        <v>2</v>
      </c>
      <c r="CK1139">
        <v>0</v>
      </c>
      <c r="CL1139">
        <v>0</v>
      </c>
      <c r="CM1139">
        <v>2</v>
      </c>
      <c r="CN1139">
        <v>0</v>
      </c>
      <c r="CO1139">
        <v>0</v>
      </c>
      <c r="CP1139">
        <v>4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4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4</v>
      </c>
      <c r="DD1139">
        <v>2</v>
      </c>
      <c r="DE1139">
        <v>3</v>
      </c>
      <c r="DF1139">
        <v>2</v>
      </c>
      <c r="DG1139">
        <v>0</v>
      </c>
      <c r="DH1139">
        <v>0</v>
      </c>
      <c r="DI1139">
        <v>2</v>
      </c>
      <c r="DJ1139">
        <v>4</v>
      </c>
      <c r="DK1139">
        <v>1</v>
      </c>
      <c r="DL1139">
        <v>0</v>
      </c>
      <c r="DM1139">
        <v>2</v>
      </c>
      <c r="DN1139">
        <v>0</v>
      </c>
      <c r="DO1139">
        <v>0</v>
      </c>
      <c r="DP1139">
        <v>0</v>
      </c>
      <c r="DQ1139">
        <v>0</v>
      </c>
      <c r="DR1139">
        <v>2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  <c r="EB1139">
        <v>0</v>
      </c>
      <c r="EC1139">
        <v>0</v>
      </c>
      <c r="ED1139">
        <v>0</v>
      </c>
      <c r="EE1139">
        <v>0</v>
      </c>
      <c r="EF1139">
        <v>2</v>
      </c>
      <c r="EG1139">
        <v>2</v>
      </c>
      <c r="EH1139">
        <v>0</v>
      </c>
      <c r="EI1139">
        <v>0</v>
      </c>
      <c r="EJ1139">
        <v>0</v>
      </c>
      <c r="EK1139">
        <v>0</v>
      </c>
      <c r="EL1139">
        <v>0</v>
      </c>
      <c r="EM1139">
        <v>0</v>
      </c>
      <c r="EN1139">
        <v>0</v>
      </c>
      <c r="EO1139">
        <v>0</v>
      </c>
      <c r="EP1139">
        <v>0</v>
      </c>
      <c r="EQ1139">
        <v>0</v>
      </c>
      <c r="ER1139">
        <v>0</v>
      </c>
      <c r="ES1139">
        <v>0</v>
      </c>
      <c r="ET1139">
        <v>0</v>
      </c>
      <c r="EU1139">
        <v>0</v>
      </c>
      <c r="EV1139">
        <v>0</v>
      </c>
      <c r="EW1139">
        <v>0</v>
      </c>
      <c r="EX1139">
        <v>0</v>
      </c>
      <c r="EY1139">
        <v>2</v>
      </c>
      <c r="EZ1139">
        <v>1</v>
      </c>
      <c r="FA1139">
        <v>0</v>
      </c>
      <c r="FB1139">
        <v>0</v>
      </c>
      <c r="FC1139">
        <v>1</v>
      </c>
      <c r="FD1139">
        <v>0</v>
      </c>
      <c r="FE1139">
        <v>0</v>
      </c>
      <c r="FF1139">
        <v>0</v>
      </c>
      <c r="FG1139">
        <v>0</v>
      </c>
      <c r="FH1139">
        <v>0</v>
      </c>
      <c r="FI1139">
        <v>0</v>
      </c>
    </row>
    <row r="1140" spans="1:165" x14ac:dyDescent="0.2">
      <c r="A1140" s="6">
        <v>571550</v>
      </c>
      <c r="B1140" s="6" t="s">
        <v>5016</v>
      </c>
      <c r="C1140" t="s">
        <v>5017</v>
      </c>
      <c r="D1140" t="s">
        <v>5018</v>
      </c>
      <c r="E1140" t="s">
        <v>5019</v>
      </c>
      <c r="F1140" t="s">
        <v>5020</v>
      </c>
      <c r="G1140" t="s">
        <v>4391</v>
      </c>
      <c r="H1140">
        <v>4.0999999999999996</v>
      </c>
      <c r="I1140" t="s">
        <v>5021</v>
      </c>
      <c r="J1140">
        <v>0</v>
      </c>
      <c r="K1140">
        <v>0</v>
      </c>
      <c r="L1140">
        <v>0</v>
      </c>
      <c r="M1140">
        <v>2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1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3</v>
      </c>
      <c r="DD1140">
        <v>1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  <c r="DV1140">
        <v>0</v>
      </c>
      <c r="DW1140">
        <v>2</v>
      </c>
      <c r="DX1140">
        <v>0</v>
      </c>
      <c r="DY1140">
        <v>0</v>
      </c>
      <c r="DZ1140">
        <v>0</v>
      </c>
      <c r="EA1140">
        <v>0</v>
      </c>
      <c r="EB1140">
        <v>0</v>
      </c>
      <c r="EC1140">
        <v>0</v>
      </c>
      <c r="ED1140">
        <v>0</v>
      </c>
      <c r="EE1140">
        <v>0</v>
      </c>
      <c r="EF1140">
        <v>0</v>
      </c>
      <c r="EG1140">
        <v>0</v>
      </c>
      <c r="EH1140">
        <v>0</v>
      </c>
      <c r="EI1140">
        <v>0</v>
      </c>
      <c r="EJ1140">
        <v>0</v>
      </c>
      <c r="EK1140">
        <v>0</v>
      </c>
      <c r="EL1140">
        <v>0</v>
      </c>
      <c r="EM1140">
        <v>0</v>
      </c>
      <c r="EN1140">
        <v>0</v>
      </c>
      <c r="EO1140">
        <v>0</v>
      </c>
      <c r="EP1140">
        <v>0</v>
      </c>
      <c r="EQ1140">
        <v>0</v>
      </c>
      <c r="ER1140">
        <v>0</v>
      </c>
      <c r="ES1140">
        <v>0</v>
      </c>
      <c r="ET1140">
        <v>0</v>
      </c>
      <c r="EU1140">
        <v>0</v>
      </c>
      <c r="EV1140">
        <v>0</v>
      </c>
      <c r="EW1140">
        <v>0</v>
      </c>
      <c r="EX1140">
        <v>0</v>
      </c>
      <c r="EY1140">
        <v>0</v>
      </c>
      <c r="EZ1140">
        <v>0</v>
      </c>
      <c r="FA1140">
        <v>1</v>
      </c>
      <c r="FB1140">
        <v>0</v>
      </c>
      <c r="FC1140">
        <v>0</v>
      </c>
      <c r="FD1140">
        <v>0</v>
      </c>
      <c r="FE1140">
        <v>0</v>
      </c>
      <c r="FF1140">
        <v>0</v>
      </c>
      <c r="FG1140">
        <v>0</v>
      </c>
      <c r="FH1140">
        <v>0</v>
      </c>
      <c r="FI1140">
        <v>0</v>
      </c>
    </row>
    <row r="1141" spans="1:165" x14ac:dyDescent="0.2">
      <c r="A1141" s="6">
        <v>571901</v>
      </c>
      <c r="B1141" s="6" t="s">
        <v>5022</v>
      </c>
      <c r="C1141" t="s">
        <v>5023</v>
      </c>
      <c r="D1141" t="s">
        <v>4422</v>
      </c>
      <c r="E1141" t="s">
        <v>202</v>
      </c>
      <c r="G1141" t="s">
        <v>4391</v>
      </c>
      <c r="H1141">
        <v>5.5</v>
      </c>
      <c r="I1141" t="s">
        <v>5024</v>
      </c>
      <c r="J1141">
        <v>0</v>
      </c>
      <c r="K1141">
        <v>0</v>
      </c>
      <c r="L1141">
        <v>0</v>
      </c>
      <c r="M1141">
        <v>5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3</v>
      </c>
      <c r="CG1141">
        <v>0</v>
      </c>
      <c r="CH1141">
        <v>2</v>
      </c>
      <c r="CI1141">
        <v>1</v>
      </c>
      <c r="CJ1141">
        <v>0</v>
      </c>
      <c r="CK1141">
        <v>1</v>
      </c>
      <c r="CL1141">
        <v>0</v>
      </c>
      <c r="CM1141">
        <v>2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27</v>
      </c>
      <c r="DD1141">
        <v>5</v>
      </c>
      <c r="DE1141">
        <v>5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0</v>
      </c>
      <c r="EA1141">
        <v>0</v>
      </c>
      <c r="EB1141">
        <v>0</v>
      </c>
      <c r="EC1141">
        <v>0</v>
      </c>
      <c r="ED1141">
        <v>0</v>
      </c>
      <c r="EE1141">
        <v>0</v>
      </c>
      <c r="EF1141">
        <v>0</v>
      </c>
      <c r="EG1141">
        <v>0</v>
      </c>
      <c r="EH1141">
        <v>0</v>
      </c>
      <c r="EI1141">
        <v>0</v>
      </c>
      <c r="EJ1141">
        <v>0</v>
      </c>
      <c r="EK1141">
        <v>0</v>
      </c>
      <c r="EL1141">
        <v>0</v>
      </c>
      <c r="EM1141">
        <v>0</v>
      </c>
      <c r="EN1141">
        <v>0</v>
      </c>
      <c r="EO1141">
        <v>0</v>
      </c>
      <c r="EP1141">
        <v>0</v>
      </c>
      <c r="EQ1141">
        <v>0</v>
      </c>
      <c r="ER1141">
        <v>0</v>
      </c>
      <c r="ES1141">
        <v>0</v>
      </c>
      <c r="ET1141">
        <v>0</v>
      </c>
      <c r="EU1141">
        <v>0</v>
      </c>
      <c r="EV1141">
        <v>0</v>
      </c>
      <c r="EW1141">
        <v>0</v>
      </c>
      <c r="EX1141">
        <v>0</v>
      </c>
      <c r="EY1141">
        <v>0</v>
      </c>
      <c r="EZ1141">
        <v>0</v>
      </c>
      <c r="FA1141">
        <v>0</v>
      </c>
      <c r="FB1141">
        <v>0</v>
      </c>
      <c r="FC1141">
        <v>0</v>
      </c>
      <c r="FD1141">
        <v>0</v>
      </c>
      <c r="FE1141">
        <v>0</v>
      </c>
      <c r="FF1141">
        <v>0</v>
      </c>
      <c r="FG1141">
        <v>0</v>
      </c>
      <c r="FH1141">
        <v>0</v>
      </c>
      <c r="FI1141">
        <v>0</v>
      </c>
    </row>
    <row r="1142" spans="1:165" x14ac:dyDescent="0.2">
      <c r="A1142" s="6">
        <v>572101</v>
      </c>
      <c r="B1142" s="6" t="s">
        <v>5025</v>
      </c>
      <c r="C1142" t="s">
        <v>5017</v>
      </c>
      <c r="D1142" t="s">
        <v>5018</v>
      </c>
      <c r="E1142" t="s">
        <v>5019</v>
      </c>
      <c r="F1142" t="s">
        <v>5020</v>
      </c>
      <c r="G1142" t="s">
        <v>4391</v>
      </c>
      <c r="H1142">
        <v>4.3</v>
      </c>
      <c r="I1142" t="s">
        <v>5026</v>
      </c>
      <c r="J1142">
        <v>0</v>
      </c>
      <c r="K1142">
        <v>1</v>
      </c>
      <c r="L1142">
        <v>0</v>
      </c>
      <c r="M1142">
        <v>4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1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1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40</v>
      </c>
      <c r="DD1142">
        <v>0</v>
      </c>
      <c r="DE1142">
        <v>10</v>
      </c>
      <c r="DF1142">
        <v>0</v>
      </c>
      <c r="DG1142">
        <v>0</v>
      </c>
      <c r="DH1142">
        <v>0</v>
      </c>
      <c r="DI1142">
        <v>0</v>
      </c>
      <c r="DJ1142">
        <v>5</v>
      </c>
      <c r="DK1142">
        <v>8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  <c r="EC1142">
        <v>0</v>
      </c>
      <c r="ED1142">
        <v>0</v>
      </c>
      <c r="EE1142">
        <v>0</v>
      </c>
      <c r="EF1142">
        <v>0</v>
      </c>
      <c r="EG1142">
        <v>0</v>
      </c>
      <c r="EH1142">
        <v>0</v>
      </c>
      <c r="EI1142">
        <v>0</v>
      </c>
      <c r="EJ1142">
        <v>0</v>
      </c>
      <c r="EK1142">
        <v>0</v>
      </c>
      <c r="EL1142">
        <v>0</v>
      </c>
      <c r="EM1142">
        <v>0</v>
      </c>
      <c r="EN1142">
        <v>0</v>
      </c>
      <c r="EO1142">
        <v>0</v>
      </c>
      <c r="EP1142">
        <v>0</v>
      </c>
      <c r="EQ1142">
        <v>0</v>
      </c>
      <c r="ER1142">
        <v>0</v>
      </c>
      <c r="ES1142">
        <v>0</v>
      </c>
      <c r="ET1142">
        <v>0</v>
      </c>
      <c r="EU1142">
        <v>0</v>
      </c>
      <c r="EV1142">
        <v>0</v>
      </c>
      <c r="EW1142">
        <v>0</v>
      </c>
      <c r="EX1142">
        <v>0</v>
      </c>
      <c r="EY1142">
        <v>0</v>
      </c>
      <c r="EZ1142">
        <v>0</v>
      </c>
      <c r="FA1142">
        <v>1</v>
      </c>
      <c r="FB1142">
        <v>0</v>
      </c>
      <c r="FC1142">
        <v>0</v>
      </c>
      <c r="FD1142">
        <v>0</v>
      </c>
      <c r="FE1142">
        <v>0</v>
      </c>
      <c r="FF1142">
        <v>0</v>
      </c>
      <c r="FG1142">
        <v>0</v>
      </c>
      <c r="FH1142">
        <v>0</v>
      </c>
      <c r="FI1142">
        <v>0</v>
      </c>
    </row>
    <row r="1143" spans="1:165" x14ac:dyDescent="0.2">
      <c r="A1143" s="6">
        <v>580366</v>
      </c>
      <c r="B1143" s="6" t="s">
        <v>5027</v>
      </c>
      <c r="C1143" t="s">
        <v>4606</v>
      </c>
      <c r="D1143" t="s">
        <v>4607</v>
      </c>
      <c r="E1143" t="s">
        <v>4608</v>
      </c>
      <c r="F1143" t="s">
        <v>4609</v>
      </c>
      <c r="G1143" t="s">
        <v>4391</v>
      </c>
      <c r="H1143">
        <v>5.4</v>
      </c>
      <c r="I1143" t="s">
        <v>5028</v>
      </c>
      <c r="J1143">
        <v>0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2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0</v>
      </c>
      <c r="EA1143">
        <v>0</v>
      </c>
      <c r="EB1143">
        <v>0</v>
      </c>
      <c r="EC1143">
        <v>0</v>
      </c>
      <c r="ED1143">
        <v>0</v>
      </c>
      <c r="EE1143">
        <v>0</v>
      </c>
      <c r="EF1143">
        <v>0</v>
      </c>
      <c r="EG1143">
        <v>0</v>
      </c>
      <c r="EH1143">
        <v>0</v>
      </c>
      <c r="EI1143">
        <v>0</v>
      </c>
      <c r="EJ1143">
        <v>0</v>
      </c>
      <c r="EK1143">
        <v>0</v>
      </c>
      <c r="EL1143">
        <v>0</v>
      </c>
      <c r="EM1143">
        <v>0</v>
      </c>
      <c r="EN1143">
        <v>0</v>
      </c>
      <c r="EO1143">
        <v>0</v>
      </c>
      <c r="EP1143">
        <v>0</v>
      </c>
      <c r="EQ1143">
        <v>0</v>
      </c>
      <c r="ER1143">
        <v>0</v>
      </c>
      <c r="ES1143">
        <v>0</v>
      </c>
      <c r="ET1143">
        <v>0</v>
      </c>
      <c r="EU1143">
        <v>0</v>
      </c>
      <c r="EV1143">
        <v>0</v>
      </c>
      <c r="EW1143">
        <v>0</v>
      </c>
      <c r="EX1143">
        <v>0</v>
      </c>
      <c r="EY1143">
        <v>0</v>
      </c>
      <c r="EZ1143">
        <v>0</v>
      </c>
      <c r="FA1143">
        <v>0</v>
      </c>
      <c r="FB1143">
        <v>0</v>
      </c>
      <c r="FC1143">
        <v>0</v>
      </c>
      <c r="FD1143">
        <v>0</v>
      </c>
      <c r="FE1143">
        <v>0</v>
      </c>
      <c r="FF1143">
        <v>0</v>
      </c>
      <c r="FG1143">
        <v>0</v>
      </c>
      <c r="FH1143">
        <v>0</v>
      </c>
      <c r="FI1143">
        <v>0</v>
      </c>
    </row>
    <row r="1144" spans="1:165" x14ac:dyDescent="0.2">
      <c r="A1144" s="6">
        <v>571461</v>
      </c>
      <c r="B1144" s="6" t="s">
        <v>5029</v>
      </c>
      <c r="C1144" t="s">
        <v>2665</v>
      </c>
      <c r="D1144" t="s">
        <v>5030</v>
      </c>
      <c r="E1144" t="s">
        <v>5031</v>
      </c>
      <c r="G1144" t="s">
        <v>4391</v>
      </c>
      <c r="H1144">
        <v>7.1</v>
      </c>
      <c r="I1144" t="s">
        <v>522</v>
      </c>
      <c r="J1144">
        <v>0</v>
      </c>
      <c r="K1144">
        <v>1</v>
      </c>
      <c r="L1144">
        <v>0</v>
      </c>
      <c r="M1144">
        <v>1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1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3</v>
      </c>
      <c r="DD1144">
        <v>0</v>
      </c>
      <c r="DE1144">
        <v>3</v>
      </c>
      <c r="DF1144">
        <v>0</v>
      </c>
      <c r="DG1144">
        <v>0</v>
      </c>
      <c r="DH1144">
        <v>0</v>
      </c>
      <c r="DI1144">
        <v>0</v>
      </c>
      <c r="DJ1144">
        <v>3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  <c r="EA1144">
        <v>0</v>
      </c>
      <c r="EB1144">
        <v>0</v>
      </c>
      <c r="EC1144">
        <v>0</v>
      </c>
      <c r="ED1144">
        <v>0</v>
      </c>
      <c r="EE1144">
        <v>0</v>
      </c>
      <c r="EF1144">
        <v>0</v>
      </c>
      <c r="EG1144">
        <v>0</v>
      </c>
      <c r="EH1144">
        <v>0</v>
      </c>
      <c r="EI1144">
        <v>0</v>
      </c>
      <c r="EJ1144">
        <v>0</v>
      </c>
      <c r="EK1144">
        <v>0</v>
      </c>
      <c r="EL1144">
        <v>0</v>
      </c>
      <c r="EM1144">
        <v>0</v>
      </c>
      <c r="EN1144">
        <v>0</v>
      </c>
      <c r="EO1144">
        <v>0</v>
      </c>
      <c r="EP1144">
        <v>0</v>
      </c>
      <c r="EQ1144">
        <v>0</v>
      </c>
      <c r="ER1144">
        <v>0</v>
      </c>
      <c r="ES1144">
        <v>0</v>
      </c>
      <c r="ET1144">
        <v>0</v>
      </c>
      <c r="EU1144">
        <v>0</v>
      </c>
      <c r="EV1144">
        <v>0</v>
      </c>
      <c r="EW1144">
        <v>0</v>
      </c>
      <c r="EX1144">
        <v>0</v>
      </c>
      <c r="EY1144">
        <v>0</v>
      </c>
      <c r="EZ1144">
        <v>0</v>
      </c>
      <c r="FA1144">
        <v>0</v>
      </c>
      <c r="FB1144">
        <v>0</v>
      </c>
      <c r="FC1144">
        <v>0</v>
      </c>
      <c r="FD1144">
        <v>0</v>
      </c>
      <c r="FE1144">
        <v>0</v>
      </c>
      <c r="FF1144">
        <v>0</v>
      </c>
      <c r="FG1144">
        <v>0</v>
      </c>
      <c r="FH1144">
        <v>0</v>
      </c>
      <c r="FI1144">
        <v>0</v>
      </c>
    </row>
    <row r="1145" spans="1:165" x14ac:dyDescent="0.2">
      <c r="A1145" s="6">
        <v>580207</v>
      </c>
      <c r="B1145" s="6" t="s">
        <v>5032</v>
      </c>
      <c r="C1145" t="s">
        <v>5033</v>
      </c>
      <c r="D1145" t="s">
        <v>5034</v>
      </c>
      <c r="E1145" t="s">
        <v>5035</v>
      </c>
      <c r="G1145" t="s">
        <v>4391</v>
      </c>
      <c r="H1145">
        <v>2.1</v>
      </c>
      <c r="I1145" t="s">
        <v>5036</v>
      </c>
      <c r="J1145">
        <v>5</v>
      </c>
      <c r="K1145">
        <v>2</v>
      </c>
      <c r="L1145">
        <v>0</v>
      </c>
      <c r="M1145">
        <v>5</v>
      </c>
      <c r="N1145">
        <v>0</v>
      </c>
      <c r="O1145">
        <v>0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1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1</v>
      </c>
      <c r="BE1145">
        <v>1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7</v>
      </c>
      <c r="CG1145">
        <v>0</v>
      </c>
      <c r="CH1145">
        <v>1</v>
      </c>
      <c r="CI1145">
        <v>10</v>
      </c>
      <c r="CJ1145">
        <v>0</v>
      </c>
      <c r="CK1145">
        <v>0</v>
      </c>
      <c r="CL1145">
        <v>0</v>
      </c>
      <c r="CM1145">
        <v>17</v>
      </c>
      <c r="CN1145">
        <v>0</v>
      </c>
      <c r="CO1145">
        <v>0</v>
      </c>
      <c r="CP1145">
        <v>6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5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10</v>
      </c>
      <c r="DF1145">
        <v>5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2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10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  <c r="EC1145">
        <v>0</v>
      </c>
      <c r="ED1145">
        <v>0</v>
      </c>
      <c r="EE1145">
        <v>0</v>
      </c>
      <c r="EF1145">
        <v>30</v>
      </c>
      <c r="EG1145">
        <v>0</v>
      </c>
      <c r="EH1145">
        <v>0</v>
      </c>
      <c r="EI1145">
        <v>0</v>
      </c>
      <c r="EJ1145">
        <v>0</v>
      </c>
      <c r="EK1145">
        <v>0</v>
      </c>
      <c r="EL1145">
        <v>0</v>
      </c>
      <c r="EM1145">
        <v>0</v>
      </c>
      <c r="EN1145">
        <v>0</v>
      </c>
      <c r="EO1145">
        <v>0</v>
      </c>
      <c r="EP1145">
        <v>0</v>
      </c>
      <c r="EQ1145">
        <v>0</v>
      </c>
      <c r="ER1145">
        <v>0</v>
      </c>
      <c r="ES1145">
        <v>0</v>
      </c>
      <c r="ET1145">
        <v>0</v>
      </c>
      <c r="EU1145">
        <v>0</v>
      </c>
      <c r="EV1145">
        <v>0</v>
      </c>
      <c r="EW1145">
        <v>0</v>
      </c>
      <c r="EX1145">
        <v>0</v>
      </c>
      <c r="EY1145">
        <v>0</v>
      </c>
      <c r="EZ1145">
        <v>0</v>
      </c>
      <c r="FA1145">
        <v>0</v>
      </c>
      <c r="FB1145">
        <v>0</v>
      </c>
      <c r="FC1145">
        <v>0</v>
      </c>
      <c r="FD1145">
        <v>0</v>
      </c>
      <c r="FE1145">
        <v>0</v>
      </c>
      <c r="FF1145">
        <v>0</v>
      </c>
      <c r="FG1145">
        <v>0</v>
      </c>
      <c r="FH1145">
        <v>0</v>
      </c>
      <c r="FI1145">
        <v>0</v>
      </c>
    </row>
    <row r="1146" spans="1:165" x14ac:dyDescent="0.2">
      <c r="A1146" s="6">
        <v>580284</v>
      </c>
      <c r="B1146" s="6" t="s">
        <v>5037</v>
      </c>
      <c r="C1146" t="s">
        <v>5038</v>
      </c>
      <c r="D1146" t="s">
        <v>5039</v>
      </c>
      <c r="E1146" t="s">
        <v>202</v>
      </c>
      <c r="G1146" t="s">
        <v>4391</v>
      </c>
      <c r="H1146">
        <v>6.7</v>
      </c>
      <c r="I1146" t="s">
        <v>5040</v>
      </c>
      <c r="J1146">
        <v>0</v>
      </c>
      <c r="K1146">
        <v>1</v>
      </c>
      <c r="L1146">
        <v>0</v>
      </c>
      <c r="M1146">
        <v>2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2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2</v>
      </c>
      <c r="CG1146">
        <v>0</v>
      </c>
      <c r="CH1146">
        <v>2</v>
      </c>
      <c r="CI1146">
        <v>2</v>
      </c>
      <c r="CJ1146">
        <v>0</v>
      </c>
      <c r="CK1146">
        <v>0</v>
      </c>
      <c r="CL1146">
        <v>0</v>
      </c>
      <c r="CM1146">
        <v>2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2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2</v>
      </c>
      <c r="DD1146">
        <v>1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1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  <c r="EB1146">
        <v>0</v>
      </c>
      <c r="EC1146">
        <v>0</v>
      </c>
      <c r="ED1146">
        <v>0</v>
      </c>
      <c r="EE1146">
        <v>0</v>
      </c>
      <c r="EF1146">
        <v>0</v>
      </c>
      <c r="EG1146">
        <v>0</v>
      </c>
      <c r="EH1146">
        <v>0</v>
      </c>
      <c r="EI1146">
        <v>0</v>
      </c>
      <c r="EJ1146">
        <v>0</v>
      </c>
      <c r="EK1146">
        <v>0</v>
      </c>
      <c r="EL1146">
        <v>0</v>
      </c>
      <c r="EM1146">
        <v>0</v>
      </c>
      <c r="EN1146">
        <v>0</v>
      </c>
      <c r="EO1146">
        <v>0</v>
      </c>
      <c r="EP1146">
        <v>0</v>
      </c>
      <c r="EQ1146">
        <v>0</v>
      </c>
      <c r="ER1146">
        <v>0</v>
      </c>
      <c r="ES1146">
        <v>0</v>
      </c>
      <c r="ET1146">
        <v>0</v>
      </c>
      <c r="EU1146">
        <v>0</v>
      </c>
      <c r="EV1146">
        <v>0</v>
      </c>
      <c r="EW1146">
        <v>0</v>
      </c>
      <c r="EX1146">
        <v>0</v>
      </c>
      <c r="EY1146">
        <v>0</v>
      </c>
      <c r="EZ1146">
        <v>0</v>
      </c>
      <c r="FA1146">
        <v>0</v>
      </c>
      <c r="FB1146">
        <v>0</v>
      </c>
      <c r="FC1146">
        <v>0</v>
      </c>
      <c r="FD1146">
        <v>0</v>
      </c>
      <c r="FE1146">
        <v>0</v>
      </c>
      <c r="FF1146">
        <v>0</v>
      </c>
      <c r="FG1146">
        <v>0</v>
      </c>
      <c r="FH1146">
        <v>0</v>
      </c>
      <c r="FI1146">
        <v>0</v>
      </c>
    </row>
    <row r="1147" spans="1:165" x14ac:dyDescent="0.2">
      <c r="A1147" s="6">
        <v>571326</v>
      </c>
      <c r="B1147" s="6" t="s">
        <v>5041</v>
      </c>
      <c r="C1147" t="s">
        <v>5042</v>
      </c>
      <c r="D1147" t="s">
        <v>5043</v>
      </c>
      <c r="E1147" t="s">
        <v>5044</v>
      </c>
      <c r="G1147" t="s">
        <v>4391</v>
      </c>
      <c r="H1147">
        <v>4.2</v>
      </c>
      <c r="I1147" t="s">
        <v>5045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1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1</v>
      </c>
      <c r="DD1147">
        <v>1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1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0</v>
      </c>
      <c r="DZ1147">
        <v>0</v>
      </c>
      <c r="EA1147">
        <v>0</v>
      </c>
      <c r="EB1147">
        <v>0</v>
      </c>
      <c r="EC1147">
        <v>0</v>
      </c>
      <c r="ED1147">
        <v>0</v>
      </c>
      <c r="EE1147">
        <v>0</v>
      </c>
      <c r="EF1147">
        <v>0</v>
      </c>
      <c r="EG1147">
        <v>0</v>
      </c>
      <c r="EH1147">
        <v>0</v>
      </c>
      <c r="EI1147">
        <v>0</v>
      </c>
      <c r="EJ1147">
        <v>1</v>
      </c>
      <c r="EK1147">
        <v>0</v>
      </c>
      <c r="EL1147">
        <v>0</v>
      </c>
      <c r="EM1147">
        <v>0</v>
      </c>
      <c r="EN1147">
        <v>0</v>
      </c>
      <c r="EO1147">
        <v>0</v>
      </c>
      <c r="EP1147">
        <v>0</v>
      </c>
      <c r="EQ1147">
        <v>0</v>
      </c>
      <c r="ER1147">
        <v>0</v>
      </c>
      <c r="ES1147">
        <v>0</v>
      </c>
      <c r="ET1147">
        <v>0</v>
      </c>
      <c r="EU1147">
        <v>0</v>
      </c>
      <c r="EV1147">
        <v>0</v>
      </c>
      <c r="EW1147">
        <v>0</v>
      </c>
      <c r="EX1147">
        <v>0</v>
      </c>
      <c r="EY1147">
        <v>1</v>
      </c>
      <c r="EZ1147">
        <v>0</v>
      </c>
      <c r="FA1147">
        <v>0</v>
      </c>
      <c r="FB1147">
        <v>0</v>
      </c>
      <c r="FC1147">
        <v>0</v>
      </c>
      <c r="FD1147">
        <v>0</v>
      </c>
      <c r="FE1147">
        <v>0</v>
      </c>
      <c r="FF1147">
        <v>0</v>
      </c>
      <c r="FG1147">
        <v>0</v>
      </c>
      <c r="FH1147">
        <v>0</v>
      </c>
      <c r="FI1147">
        <v>0</v>
      </c>
    </row>
    <row r="1148" spans="1:165" x14ac:dyDescent="0.2">
      <c r="A1148" s="6">
        <v>572018</v>
      </c>
      <c r="B1148" s="6" t="s">
        <v>5046</v>
      </c>
      <c r="C1148" t="s">
        <v>5047</v>
      </c>
      <c r="D1148" t="s">
        <v>5048</v>
      </c>
      <c r="E1148" t="s">
        <v>5049</v>
      </c>
      <c r="F1148" t="s">
        <v>5050</v>
      </c>
      <c r="G1148" t="s">
        <v>4391</v>
      </c>
      <c r="H1148">
        <v>6.2</v>
      </c>
      <c r="I1148" t="s">
        <v>5051</v>
      </c>
      <c r="J1148">
        <v>0</v>
      </c>
      <c r="K1148">
        <v>0</v>
      </c>
      <c r="L1148">
        <v>0</v>
      </c>
      <c r="M1148">
        <v>0</v>
      </c>
      <c r="N1148">
        <v>4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3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1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22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  <c r="EC1148">
        <v>0</v>
      </c>
      <c r="ED1148">
        <v>0</v>
      </c>
      <c r="EE1148">
        <v>0</v>
      </c>
      <c r="EF1148">
        <v>0</v>
      </c>
      <c r="EG1148">
        <v>0</v>
      </c>
      <c r="EH1148">
        <v>0</v>
      </c>
      <c r="EI1148">
        <v>0</v>
      </c>
      <c r="EJ1148">
        <v>0</v>
      </c>
      <c r="EK1148">
        <v>0</v>
      </c>
      <c r="EL1148">
        <v>0</v>
      </c>
      <c r="EM1148">
        <v>0</v>
      </c>
      <c r="EN1148">
        <v>0</v>
      </c>
      <c r="EO1148">
        <v>0</v>
      </c>
      <c r="EP1148">
        <v>0</v>
      </c>
      <c r="EQ1148">
        <v>0</v>
      </c>
      <c r="ER1148">
        <v>0</v>
      </c>
      <c r="ES1148">
        <v>0</v>
      </c>
      <c r="ET1148">
        <v>0</v>
      </c>
      <c r="EU1148">
        <v>0</v>
      </c>
      <c r="EV1148">
        <v>0</v>
      </c>
      <c r="EW1148">
        <v>0</v>
      </c>
      <c r="EX1148">
        <v>0</v>
      </c>
      <c r="EY1148">
        <v>0</v>
      </c>
      <c r="EZ1148">
        <v>0</v>
      </c>
      <c r="FA1148">
        <v>0</v>
      </c>
      <c r="FB1148">
        <v>0</v>
      </c>
      <c r="FC1148">
        <v>0</v>
      </c>
      <c r="FD1148">
        <v>0</v>
      </c>
      <c r="FE1148">
        <v>0</v>
      </c>
      <c r="FF1148">
        <v>0</v>
      </c>
      <c r="FG1148">
        <v>0</v>
      </c>
      <c r="FH1148">
        <v>0</v>
      </c>
      <c r="FI1148">
        <v>0</v>
      </c>
    </row>
    <row r="1149" spans="1:165" x14ac:dyDescent="0.2">
      <c r="A1149" s="6">
        <v>571595</v>
      </c>
      <c r="B1149" s="6" t="s">
        <v>5052</v>
      </c>
      <c r="C1149" t="s">
        <v>5053</v>
      </c>
      <c r="D1149" t="s">
        <v>5054</v>
      </c>
      <c r="E1149" t="s">
        <v>5055</v>
      </c>
      <c r="F1149" t="s">
        <v>5056</v>
      </c>
      <c r="G1149" t="s">
        <v>4391</v>
      </c>
      <c r="H1149">
        <v>7.1</v>
      </c>
      <c r="I1149" t="s">
        <v>2624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1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0</v>
      </c>
      <c r="EA1149">
        <v>0</v>
      </c>
      <c r="EB1149">
        <v>0</v>
      </c>
      <c r="EC1149">
        <v>0</v>
      </c>
      <c r="ED1149">
        <v>0</v>
      </c>
      <c r="EE1149">
        <v>0</v>
      </c>
      <c r="EF1149">
        <v>0</v>
      </c>
      <c r="EG1149">
        <v>0</v>
      </c>
      <c r="EH1149">
        <v>0</v>
      </c>
      <c r="EI1149">
        <v>0</v>
      </c>
      <c r="EJ1149">
        <v>0</v>
      </c>
      <c r="EK1149">
        <v>0</v>
      </c>
      <c r="EL1149">
        <v>0</v>
      </c>
      <c r="EM1149">
        <v>0</v>
      </c>
      <c r="EN1149">
        <v>0</v>
      </c>
      <c r="EO1149">
        <v>0</v>
      </c>
      <c r="EP1149">
        <v>0</v>
      </c>
      <c r="EQ1149">
        <v>0</v>
      </c>
      <c r="ER1149">
        <v>0</v>
      </c>
      <c r="ES1149">
        <v>0</v>
      </c>
      <c r="ET1149">
        <v>0</v>
      </c>
      <c r="EU1149">
        <v>0</v>
      </c>
      <c r="EV1149">
        <v>0</v>
      </c>
      <c r="EW1149">
        <v>0</v>
      </c>
      <c r="EX1149">
        <v>0</v>
      </c>
      <c r="EY1149">
        <v>0</v>
      </c>
      <c r="EZ1149">
        <v>0</v>
      </c>
      <c r="FA1149">
        <v>0</v>
      </c>
      <c r="FB1149">
        <v>0</v>
      </c>
      <c r="FC1149">
        <v>0</v>
      </c>
      <c r="FD1149">
        <v>0</v>
      </c>
      <c r="FE1149">
        <v>0</v>
      </c>
      <c r="FF1149">
        <v>0</v>
      </c>
      <c r="FG1149">
        <v>0</v>
      </c>
      <c r="FH1149">
        <v>0</v>
      </c>
      <c r="FI1149">
        <v>0</v>
      </c>
    </row>
    <row r="1150" spans="1:165" x14ac:dyDescent="0.2">
      <c r="A1150" s="6">
        <v>570020</v>
      </c>
      <c r="B1150" s="6" t="s">
        <v>5057</v>
      </c>
      <c r="C1150" t="s">
        <v>5058</v>
      </c>
      <c r="D1150" t="s">
        <v>5059</v>
      </c>
      <c r="E1150" t="s">
        <v>5060</v>
      </c>
      <c r="F1150" t="s">
        <v>5061</v>
      </c>
      <c r="G1150" t="s">
        <v>4391</v>
      </c>
      <c r="H1150">
        <v>4.0999999999999996</v>
      </c>
      <c r="I1150" t="s">
        <v>5062</v>
      </c>
      <c r="J1150">
        <v>2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1</v>
      </c>
      <c r="AA1150">
        <v>1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12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2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  <c r="EA1150">
        <v>0</v>
      </c>
      <c r="EB1150">
        <v>0</v>
      </c>
      <c r="EC1150">
        <v>0</v>
      </c>
      <c r="ED1150">
        <v>0</v>
      </c>
      <c r="EE1150">
        <v>0</v>
      </c>
      <c r="EF1150">
        <v>0</v>
      </c>
      <c r="EG1150">
        <v>0</v>
      </c>
      <c r="EH1150">
        <v>0</v>
      </c>
      <c r="EI1150">
        <v>0</v>
      </c>
      <c r="EJ1150">
        <v>0</v>
      </c>
      <c r="EK1150">
        <v>0</v>
      </c>
      <c r="EL1150">
        <v>0</v>
      </c>
      <c r="EM1150">
        <v>0</v>
      </c>
      <c r="EN1150">
        <v>0</v>
      </c>
      <c r="EO1150">
        <v>0</v>
      </c>
      <c r="EP1150">
        <v>0</v>
      </c>
      <c r="EQ1150">
        <v>0</v>
      </c>
      <c r="ER1150">
        <v>0</v>
      </c>
      <c r="ES1150">
        <v>0</v>
      </c>
      <c r="ET1150">
        <v>0</v>
      </c>
      <c r="EU1150">
        <v>0</v>
      </c>
      <c r="EV1150">
        <v>0</v>
      </c>
      <c r="EW1150">
        <v>0</v>
      </c>
      <c r="EX1150">
        <v>0</v>
      </c>
      <c r="EY1150">
        <v>0</v>
      </c>
      <c r="EZ1150">
        <v>0</v>
      </c>
      <c r="FA1150">
        <v>0</v>
      </c>
      <c r="FB1150">
        <v>0</v>
      </c>
      <c r="FC1150">
        <v>0</v>
      </c>
      <c r="FD1150">
        <v>0</v>
      </c>
      <c r="FE1150">
        <v>0</v>
      </c>
      <c r="FF1150">
        <v>0</v>
      </c>
      <c r="FG1150">
        <v>0</v>
      </c>
      <c r="FH1150">
        <v>0</v>
      </c>
      <c r="FI1150">
        <v>0</v>
      </c>
    </row>
    <row r="1151" spans="1:165" x14ac:dyDescent="0.2">
      <c r="A1151" s="6">
        <v>580205</v>
      </c>
      <c r="B1151" s="6" t="s">
        <v>5063</v>
      </c>
      <c r="C1151" t="s">
        <v>5033</v>
      </c>
      <c r="D1151" t="s">
        <v>5034</v>
      </c>
      <c r="E1151" t="s">
        <v>5035</v>
      </c>
      <c r="G1151" t="s">
        <v>4391</v>
      </c>
      <c r="H1151">
        <v>2.1</v>
      </c>
      <c r="I1151" t="s">
        <v>5064</v>
      </c>
      <c r="J1151">
        <v>5</v>
      </c>
      <c r="K1151">
        <v>2</v>
      </c>
      <c r="L1151">
        <v>0</v>
      </c>
      <c r="M1151">
        <v>5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1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1</v>
      </c>
      <c r="BE1151">
        <v>1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7</v>
      </c>
      <c r="CG1151">
        <v>0</v>
      </c>
      <c r="CH1151">
        <v>1</v>
      </c>
      <c r="CI1151">
        <v>10</v>
      </c>
      <c r="CJ1151">
        <v>0</v>
      </c>
      <c r="CK1151">
        <v>0</v>
      </c>
      <c r="CL1151">
        <v>0</v>
      </c>
      <c r="CM1151">
        <v>17</v>
      </c>
      <c r="CN1151">
        <v>0</v>
      </c>
      <c r="CO1151">
        <v>0</v>
      </c>
      <c r="CP1151">
        <v>6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5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10</v>
      </c>
      <c r="DF1151">
        <v>5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2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10</v>
      </c>
      <c r="DS1151">
        <v>0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0</v>
      </c>
      <c r="EA1151">
        <v>0</v>
      </c>
      <c r="EB1151">
        <v>0</v>
      </c>
      <c r="EC1151">
        <v>0</v>
      </c>
      <c r="ED1151">
        <v>0</v>
      </c>
      <c r="EE1151">
        <v>0</v>
      </c>
      <c r="EF1151">
        <v>30</v>
      </c>
      <c r="EG1151">
        <v>0</v>
      </c>
      <c r="EH1151">
        <v>0</v>
      </c>
      <c r="EI1151">
        <v>0</v>
      </c>
      <c r="EJ1151">
        <v>0</v>
      </c>
      <c r="EK1151">
        <v>0</v>
      </c>
      <c r="EL1151">
        <v>0</v>
      </c>
      <c r="EM1151">
        <v>0</v>
      </c>
      <c r="EN1151">
        <v>0</v>
      </c>
      <c r="EO1151">
        <v>0</v>
      </c>
      <c r="EP1151">
        <v>0</v>
      </c>
      <c r="EQ1151">
        <v>0</v>
      </c>
      <c r="ER1151">
        <v>0</v>
      </c>
      <c r="ES1151">
        <v>0</v>
      </c>
      <c r="ET1151">
        <v>0</v>
      </c>
      <c r="EU1151">
        <v>0</v>
      </c>
      <c r="EV1151">
        <v>0</v>
      </c>
      <c r="EW1151">
        <v>0</v>
      </c>
      <c r="EX1151">
        <v>0</v>
      </c>
      <c r="EY1151">
        <v>0</v>
      </c>
      <c r="EZ1151">
        <v>0</v>
      </c>
      <c r="FA1151">
        <v>0</v>
      </c>
      <c r="FB1151">
        <v>0</v>
      </c>
      <c r="FC1151">
        <v>0</v>
      </c>
      <c r="FD1151">
        <v>0</v>
      </c>
      <c r="FE1151">
        <v>0</v>
      </c>
      <c r="FF1151">
        <v>0</v>
      </c>
      <c r="FG1151">
        <v>0</v>
      </c>
      <c r="FH1151">
        <v>0</v>
      </c>
      <c r="FI1151">
        <v>0</v>
      </c>
    </row>
    <row r="1152" spans="1:165" x14ac:dyDescent="0.2">
      <c r="A1152" s="6">
        <v>580208</v>
      </c>
      <c r="B1152" s="6" t="s">
        <v>5065</v>
      </c>
      <c r="C1152" t="s">
        <v>5033</v>
      </c>
      <c r="D1152" t="s">
        <v>5034</v>
      </c>
      <c r="E1152" t="s">
        <v>5035</v>
      </c>
      <c r="G1152" t="s">
        <v>4391</v>
      </c>
      <c r="H1152">
        <v>4.0999999999999996</v>
      </c>
      <c r="I1152" t="s">
        <v>622</v>
      </c>
      <c r="J1152">
        <v>5</v>
      </c>
      <c r="K1152">
        <v>2</v>
      </c>
      <c r="L1152">
        <v>0</v>
      </c>
      <c r="M1152">
        <v>5</v>
      </c>
      <c r="N1152">
        <v>0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1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1</v>
      </c>
      <c r="BE1152">
        <v>1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7</v>
      </c>
      <c r="CG1152">
        <v>0</v>
      </c>
      <c r="CH1152">
        <v>1</v>
      </c>
      <c r="CI1152">
        <v>10</v>
      </c>
      <c r="CJ1152">
        <v>0</v>
      </c>
      <c r="CK1152">
        <v>0</v>
      </c>
      <c r="CL1152">
        <v>0</v>
      </c>
      <c r="CM1152">
        <v>17</v>
      </c>
      <c r="CN1152">
        <v>0</v>
      </c>
      <c r="CO1152">
        <v>0</v>
      </c>
      <c r="CP1152">
        <v>6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5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10</v>
      </c>
      <c r="DF1152">
        <v>5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2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10</v>
      </c>
      <c r="DS1152">
        <v>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  <c r="EB1152">
        <v>0</v>
      </c>
      <c r="EC1152">
        <v>0</v>
      </c>
      <c r="ED1152">
        <v>0</v>
      </c>
      <c r="EE1152">
        <v>0</v>
      </c>
      <c r="EF1152">
        <v>30</v>
      </c>
      <c r="EG1152">
        <v>0</v>
      </c>
      <c r="EH1152">
        <v>0</v>
      </c>
      <c r="EI1152">
        <v>0</v>
      </c>
      <c r="EJ1152">
        <v>0</v>
      </c>
      <c r="EK1152">
        <v>0</v>
      </c>
      <c r="EL1152">
        <v>0</v>
      </c>
      <c r="EM1152">
        <v>0</v>
      </c>
      <c r="EN1152">
        <v>0</v>
      </c>
      <c r="EO1152">
        <v>0</v>
      </c>
      <c r="EP1152">
        <v>0</v>
      </c>
      <c r="EQ1152">
        <v>0</v>
      </c>
      <c r="ER1152">
        <v>0</v>
      </c>
      <c r="ES1152">
        <v>0</v>
      </c>
      <c r="ET1152">
        <v>0</v>
      </c>
      <c r="EU1152">
        <v>0</v>
      </c>
      <c r="EV1152">
        <v>0</v>
      </c>
      <c r="EW1152">
        <v>0</v>
      </c>
      <c r="EX1152">
        <v>0</v>
      </c>
      <c r="EY1152">
        <v>0</v>
      </c>
      <c r="EZ1152">
        <v>0</v>
      </c>
      <c r="FA1152">
        <v>0</v>
      </c>
      <c r="FB1152">
        <v>0</v>
      </c>
      <c r="FC1152">
        <v>0</v>
      </c>
      <c r="FD1152">
        <v>0</v>
      </c>
      <c r="FE1152">
        <v>0</v>
      </c>
      <c r="FF1152">
        <v>0</v>
      </c>
      <c r="FG1152">
        <v>0</v>
      </c>
      <c r="FH1152">
        <v>0</v>
      </c>
      <c r="FI1152">
        <v>0</v>
      </c>
    </row>
    <row r="1153" spans="1:165" x14ac:dyDescent="0.2">
      <c r="A1153" s="6">
        <v>580288</v>
      </c>
      <c r="B1153" s="6" t="s">
        <v>5066</v>
      </c>
      <c r="C1153" t="s">
        <v>5067</v>
      </c>
      <c r="D1153" t="s">
        <v>5068</v>
      </c>
      <c r="E1153" t="s">
        <v>5069</v>
      </c>
      <c r="F1153" t="s">
        <v>5070</v>
      </c>
      <c r="G1153" t="s">
        <v>4391</v>
      </c>
      <c r="H1153">
        <v>7.6</v>
      </c>
      <c r="I1153" t="s">
        <v>457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1</v>
      </c>
      <c r="CG1153">
        <v>0</v>
      </c>
      <c r="CH1153">
        <v>1</v>
      </c>
      <c r="CI1153">
        <v>1</v>
      </c>
      <c r="CJ1153">
        <v>0</v>
      </c>
      <c r="CK1153">
        <v>1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0</v>
      </c>
      <c r="DS1153">
        <v>0</v>
      </c>
      <c r="DT1153">
        <v>0</v>
      </c>
      <c r="DU1153">
        <v>0</v>
      </c>
      <c r="DV1153">
        <v>0</v>
      </c>
      <c r="DW1153">
        <v>0</v>
      </c>
      <c r="DX1153">
        <v>0</v>
      </c>
      <c r="DY1153">
        <v>0</v>
      </c>
      <c r="DZ1153">
        <v>0</v>
      </c>
      <c r="EA1153">
        <v>0</v>
      </c>
      <c r="EB1153">
        <v>0</v>
      </c>
      <c r="EC1153">
        <v>0</v>
      </c>
      <c r="ED1153">
        <v>0</v>
      </c>
      <c r="EE1153">
        <v>0</v>
      </c>
      <c r="EF1153">
        <v>0</v>
      </c>
      <c r="EG1153">
        <v>0</v>
      </c>
      <c r="EH1153">
        <v>0</v>
      </c>
      <c r="EI1153">
        <v>0</v>
      </c>
      <c r="EJ1153">
        <v>0</v>
      </c>
      <c r="EK1153">
        <v>0</v>
      </c>
      <c r="EL1153">
        <v>0</v>
      </c>
      <c r="EM1153">
        <v>0</v>
      </c>
      <c r="EN1153">
        <v>0</v>
      </c>
      <c r="EO1153">
        <v>0</v>
      </c>
      <c r="EP1153">
        <v>0</v>
      </c>
      <c r="EQ1153">
        <v>0</v>
      </c>
      <c r="ER1153">
        <v>0</v>
      </c>
      <c r="ES1153">
        <v>0</v>
      </c>
      <c r="ET1153">
        <v>0</v>
      </c>
      <c r="EU1153">
        <v>0</v>
      </c>
      <c r="EV1153">
        <v>0</v>
      </c>
      <c r="EW1153">
        <v>0</v>
      </c>
      <c r="EX1153">
        <v>0</v>
      </c>
      <c r="EY1153">
        <v>1</v>
      </c>
      <c r="EZ1153">
        <v>1</v>
      </c>
      <c r="FA1153">
        <v>0</v>
      </c>
      <c r="FB1153">
        <v>0</v>
      </c>
      <c r="FC1153">
        <v>0</v>
      </c>
      <c r="FD1153">
        <v>0</v>
      </c>
      <c r="FE1153">
        <v>0</v>
      </c>
      <c r="FF1153">
        <v>0</v>
      </c>
      <c r="FG1153">
        <v>0</v>
      </c>
      <c r="FH1153">
        <v>0</v>
      </c>
      <c r="FI1153">
        <v>0</v>
      </c>
    </row>
    <row r="1154" spans="1:165" x14ac:dyDescent="0.2">
      <c r="A1154" s="6">
        <v>562258</v>
      </c>
      <c r="B1154" s="6" t="s">
        <v>5071</v>
      </c>
      <c r="C1154" t="s">
        <v>5072</v>
      </c>
      <c r="D1154" t="s">
        <v>5073</v>
      </c>
      <c r="E1154" t="s">
        <v>5074</v>
      </c>
      <c r="F1154" t="s">
        <v>5075</v>
      </c>
      <c r="G1154" t="s">
        <v>4391</v>
      </c>
      <c r="H1154">
        <v>1.1599999999999999</v>
      </c>
      <c r="I1154" t="s">
        <v>5076</v>
      </c>
      <c r="J1154">
        <v>1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1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1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1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4</v>
      </c>
      <c r="CG1154">
        <v>2</v>
      </c>
      <c r="CH1154">
        <v>7</v>
      </c>
      <c r="CI1154">
        <v>5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1</v>
      </c>
      <c r="CP1154">
        <v>1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1</v>
      </c>
      <c r="DB1154">
        <v>0</v>
      </c>
      <c r="DC1154">
        <v>1</v>
      </c>
      <c r="DD1154">
        <v>0</v>
      </c>
      <c r="DE1154">
        <v>0</v>
      </c>
      <c r="DF1154">
        <v>2</v>
      </c>
      <c r="DG1154">
        <v>0</v>
      </c>
      <c r="DH1154">
        <v>0</v>
      </c>
      <c r="DI1154">
        <v>0</v>
      </c>
      <c r="DJ1154">
        <v>1</v>
      </c>
      <c r="DK1154">
        <v>2</v>
      </c>
      <c r="DL1154">
        <v>0</v>
      </c>
      <c r="DM1154">
        <v>0</v>
      </c>
      <c r="DN1154">
        <v>0</v>
      </c>
      <c r="DO1154">
        <v>1</v>
      </c>
      <c r="DP1154">
        <v>0</v>
      </c>
      <c r="DQ1154">
        <v>0</v>
      </c>
      <c r="DR1154">
        <v>0</v>
      </c>
      <c r="DS1154">
        <v>0</v>
      </c>
      <c r="DT1154">
        <v>0</v>
      </c>
      <c r="DU1154">
        <v>0</v>
      </c>
      <c r="DV1154">
        <v>0</v>
      </c>
      <c r="DW1154">
        <v>1</v>
      </c>
      <c r="DX1154">
        <v>0</v>
      </c>
      <c r="DY1154">
        <v>0</v>
      </c>
      <c r="DZ1154">
        <v>0</v>
      </c>
      <c r="EA1154">
        <v>0</v>
      </c>
      <c r="EB1154">
        <v>0</v>
      </c>
      <c r="EC1154">
        <v>0</v>
      </c>
      <c r="ED1154">
        <v>0</v>
      </c>
      <c r="EE1154">
        <v>0</v>
      </c>
      <c r="EF1154">
        <v>0</v>
      </c>
      <c r="EG1154">
        <v>0</v>
      </c>
      <c r="EH1154">
        <v>0</v>
      </c>
      <c r="EI1154">
        <v>0</v>
      </c>
      <c r="EJ1154">
        <v>0</v>
      </c>
      <c r="EK1154">
        <v>0</v>
      </c>
      <c r="EL1154">
        <v>0</v>
      </c>
      <c r="EM1154">
        <v>8</v>
      </c>
      <c r="EN1154">
        <v>1</v>
      </c>
      <c r="EO1154">
        <v>0</v>
      </c>
      <c r="EP1154">
        <v>0</v>
      </c>
      <c r="EQ1154">
        <v>0</v>
      </c>
      <c r="ER1154">
        <v>0</v>
      </c>
      <c r="ES1154">
        <v>0</v>
      </c>
      <c r="ET1154">
        <v>0</v>
      </c>
      <c r="EU1154">
        <v>0</v>
      </c>
      <c r="EV1154">
        <v>0</v>
      </c>
      <c r="EW1154">
        <v>0</v>
      </c>
      <c r="EX1154">
        <v>0</v>
      </c>
      <c r="EY1154">
        <v>3</v>
      </c>
      <c r="EZ1154">
        <v>0</v>
      </c>
      <c r="FA1154">
        <v>0</v>
      </c>
      <c r="FB1154">
        <v>0</v>
      </c>
      <c r="FC1154">
        <v>0</v>
      </c>
      <c r="FD1154">
        <v>0</v>
      </c>
      <c r="FE1154">
        <v>0</v>
      </c>
      <c r="FF1154">
        <v>0</v>
      </c>
      <c r="FG1154">
        <v>0</v>
      </c>
      <c r="FH1154">
        <v>0</v>
      </c>
      <c r="FI1154">
        <v>0</v>
      </c>
    </row>
    <row r="1155" spans="1:165" x14ac:dyDescent="0.2">
      <c r="A1155" s="6">
        <v>580203</v>
      </c>
      <c r="B1155" s="6" t="s">
        <v>5077</v>
      </c>
      <c r="C1155" t="s">
        <v>5033</v>
      </c>
      <c r="D1155" t="s">
        <v>5034</v>
      </c>
      <c r="E1155" t="s">
        <v>5035</v>
      </c>
      <c r="G1155" t="s">
        <v>4391</v>
      </c>
      <c r="H1155">
        <v>2.1</v>
      </c>
      <c r="I1155" t="s">
        <v>5078</v>
      </c>
      <c r="J1155">
        <v>5</v>
      </c>
      <c r="K1155">
        <v>2</v>
      </c>
      <c r="L1155">
        <v>0</v>
      </c>
      <c r="M1155">
        <v>5</v>
      </c>
      <c r="N1155">
        <v>0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1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1</v>
      </c>
      <c r="BE1155">
        <v>1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7</v>
      </c>
      <c r="CG1155">
        <v>0</v>
      </c>
      <c r="CH1155">
        <v>1</v>
      </c>
      <c r="CI1155">
        <v>10</v>
      </c>
      <c r="CJ1155">
        <v>0</v>
      </c>
      <c r="CK1155">
        <v>0</v>
      </c>
      <c r="CL1155">
        <v>0</v>
      </c>
      <c r="CM1155">
        <v>17</v>
      </c>
      <c r="CN1155">
        <v>0</v>
      </c>
      <c r="CO1155">
        <v>0</v>
      </c>
      <c r="CP1155">
        <v>6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5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10</v>
      </c>
      <c r="DF1155">
        <v>5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2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10</v>
      </c>
      <c r="DS1155">
        <v>0</v>
      </c>
      <c r="DT1155">
        <v>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  <c r="EA1155">
        <v>0</v>
      </c>
      <c r="EB1155">
        <v>0</v>
      </c>
      <c r="EC1155">
        <v>0</v>
      </c>
      <c r="ED1155">
        <v>0</v>
      </c>
      <c r="EE1155">
        <v>0</v>
      </c>
      <c r="EF1155">
        <v>30</v>
      </c>
      <c r="EG1155">
        <v>0</v>
      </c>
      <c r="EH1155">
        <v>0</v>
      </c>
      <c r="EI1155">
        <v>0</v>
      </c>
      <c r="EJ1155">
        <v>0</v>
      </c>
      <c r="EK1155">
        <v>0</v>
      </c>
      <c r="EL1155">
        <v>0</v>
      </c>
      <c r="EM1155">
        <v>0</v>
      </c>
      <c r="EN1155">
        <v>0</v>
      </c>
      <c r="EO1155">
        <v>0</v>
      </c>
      <c r="EP1155">
        <v>0</v>
      </c>
      <c r="EQ1155">
        <v>0</v>
      </c>
      <c r="ER1155">
        <v>0</v>
      </c>
      <c r="ES1155">
        <v>0</v>
      </c>
      <c r="ET1155">
        <v>0</v>
      </c>
      <c r="EU1155">
        <v>0</v>
      </c>
      <c r="EV1155">
        <v>0</v>
      </c>
      <c r="EW1155">
        <v>0</v>
      </c>
      <c r="EX1155">
        <v>0</v>
      </c>
      <c r="EY1155">
        <v>0</v>
      </c>
      <c r="EZ1155">
        <v>0</v>
      </c>
      <c r="FA1155">
        <v>0</v>
      </c>
      <c r="FB1155">
        <v>0</v>
      </c>
      <c r="FC1155">
        <v>0</v>
      </c>
      <c r="FD1155">
        <v>0</v>
      </c>
      <c r="FE1155">
        <v>0</v>
      </c>
      <c r="FF1155">
        <v>0</v>
      </c>
      <c r="FG1155">
        <v>0</v>
      </c>
      <c r="FH1155">
        <v>0</v>
      </c>
      <c r="FI1155">
        <v>0</v>
      </c>
    </row>
    <row r="1156" spans="1:165" x14ac:dyDescent="0.2">
      <c r="A1156" s="6">
        <v>580404</v>
      </c>
      <c r="B1156" s="6" t="s">
        <v>5079</v>
      </c>
      <c r="C1156" t="s">
        <v>5080</v>
      </c>
      <c r="D1156" t="s">
        <v>5081</v>
      </c>
      <c r="E1156" t="s">
        <v>5082</v>
      </c>
      <c r="F1156" t="s">
        <v>5083</v>
      </c>
      <c r="G1156" t="s">
        <v>4391</v>
      </c>
      <c r="H1156">
        <v>6.6</v>
      </c>
      <c r="I1156" t="s">
        <v>1443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0</v>
      </c>
      <c r="DL1156">
        <v>2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  <c r="EA1156">
        <v>0</v>
      </c>
      <c r="EB1156">
        <v>0</v>
      </c>
      <c r="EC1156">
        <v>0</v>
      </c>
      <c r="ED1156">
        <v>0</v>
      </c>
      <c r="EE1156">
        <v>10</v>
      </c>
      <c r="EF1156">
        <v>0</v>
      </c>
      <c r="EG1156">
        <v>0</v>
      </c>
      <c r="EH1156">
        <v>0</v>
      </c>
      <c r="EI1156">
        <v>0</v>
      </c>
      <c r="EJ1156">
        <v>0</v>
      </c>
      <c r="EK1156">
        <v>0</v>
      </c>
      <c r="EL1156">
        <v>0</v>
      </c>
      <c r="EM1156">
        <v>0</v>
      </c>
      <c r="EN1156">
        <v>0</v>
      </c>
      <c r="EO1156">
        <v>0</v>
      </c>
      <c r="EP1156">
        <v>0</v>
      </c>
      <c r="EQ1156">
        <v>0</v>
      </c>
      <c r="ER1156">
        <v>0</v>
      </c>
      <c r="ES1156">
        <v>0</v>
      </c>
      <c r="ET1156">
        <v>0</v>
      </c>
      <c r="EU1156">
        <v>0</v>
      </c>
      <c r="EV1156">
        <v>0</v>
      </c>
      <c r="EW1156">
        <v>0</v>
      </c>
      <c r="EX1156">
        <v>0</v>
      </c>
      <c r="EY1156">
        <v>0</v>
      </c>
      <c r="EZ1156">
        <v>0</v>
      </c>
      <c r="FA1156">
        <v>0</v>
      </c>
      <c r="FB1156">
        <v>0</v>
      </c>
      <c r="FC1156">
        <v>0</v>
      </c>
      <c r="FD1156">
        <v>0</v>
      </c>
      <c r="FE1156">
        <v>0</v>
      </c>
      <c r="FF1156">
        <v>0</v>
      </c>
      <c r="FG1156">
        <v>0</v>
      </c>
      <c r="FH1156">
        <v>0</v>
      </c>
      <c r="FI1156">
        <v>0</v>
      </c>
    </row>
    <row r="1157" spans="1:165" x14ac:dyDescent="0.2">
      <c r="A1157" s="6">
        <v>572786</v>
      </c>
      <c r="B1157" s="6" t="s">
        <v>5084</v>
      </c>
      <c r="C1157" t="s">
        <v>4921</v>
      </c>
      <c r="D1157" t="s">
        <v>5085</v>
      </c>
      <c r="E1157" t="s">
        <v>202</v>
      </c>
      <c r="G1157" t="s">
        <v>4391</v>
      </c>
      <c r="H1157">
        <v>4.4000000000000004</v>
      </c>
      <c r="I1157" t="s">
        <v>966</v>
      </c>
      <c r="J1157">
        <v>1</v>
      </c>
      <c r="K1157">
        <v>1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1</v>
      </c>
      <c r="DD1157">
        <v>0</v>
      </c>
      <c r="DE1157">
        <v>1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  <c r="EC1157">
        <v>0</v>
      </c>
      <c r="ED1157">
        <v>0</v>
      </c>
      <c r="EE1157">
        <v>0</v>
      </c>
      <c r="EF1157">
        <v>1</v>
      </c>
      <c r="EG1157">
        <v>0</v>
      </c>
      <c r="EH1157">
        <v>0</v>
      </c>
      <c r="EI1157">
        <v>0</v>
      </c>
      <c r="EJ1157">
        <v>0</v>
      </c>
      <c r="EK1157">
        <v>0</v>
      </c>
      <c r="EL1157">
        <v>0</v>
      </c>
      <c r="EM1157">
        <v>0</v>
      </c>
      <c r="EN1157">
        <v>0</v>
      </c>
      <c r="EO1157">
        <v>0</v>
      </c>
      <c r="EP1157">
        <v>0</v>
      </c>
      <c r="EQ1157">
        <v>0</v>
      </c>
      <c r="ER1157">
        <v>0</v>
      </c>
      <c r="ES1157">
        <v>0</v>
      </c>
      <c r="ET1157">
        <v>0</v>
      </c>
      <c r="EU1157">
        <v>0</v>
      </c>
      <c r="EV1157">
        <v>0</v>
      </c>
      <c r="EW1157">
        <v>0</v>
      </c>
      <c r="EX1157">
        <v>0</v>
      </c>
      <c r="EY1157">
        <v>0</v>
      </c>
      <c r="EZ1157">
        <v>0</v>
      </c>
      <c r="FA1157">
        <v>0</v>
      </c>
      <c r="FB1157">
        <v>0</v>
      </c>
      <c r="FC1157">
        <v>1</v>
      </c>
      <c r="FD1157">
        <v>0</v>
      </c>
      <c r="FE1157">
        <v>0</v>
      </c>
      <c r="FF1157">
        <v>0</v>
      </c>
      <c r="FG1157">
        <v>0</v>
      </c>
      <c r="FH1157">
        <v>0</v>
      </c>
      <c r="FI1157">
        <v>0</v>
      </c>
    </row>
    <row r="1158" spans="1:165" x14ac:dyDescent="0.2">
      <c r="A1158" s="6">
        <v>580402</v>
      </c>
      <c r="B1158" s="6" t="s">
        <v>5086</v>
      </c>
      <c r="C1158" t="s">
        <v>5080</v>
      </c>
      <c r="D1158" t="s">
        <v>5081</v>
      </c>
      <c r="E1158" t="s">
        <v>5082</v>
      </c>
      <c r="F1158" t="s">
        <v>5083</v>
      </c>
      <c r="G1158" t="s">
        <v>4391</v>
      </c>
      <c r="H1158">
        <v>6.6</v>
      </c>
      <c r="I1158" t="s">
        <v>1729</v>
      </c>
      <c r="J1158">
        <v>0</v>
      </c>
      <c r="K1158">
        <v>0</v>
      </c>
      <c r="L1158">
        <v>0</v>
      </c>
      <c r="M1158">
        <v>4</v>
      </c>
      <c r="N1158">
        <v>4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2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3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6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  <c r="EB1158">
        <v>0</v>
      </c>
      <c r="EC1158">
        <v>0</v>
      </c>
      <c r="ED1158">
        <v>0</v>
      </c>
      <c r="EE1158">
        <v>15</v>
      </c>
      <c r="EF1158">
        <v>0</v>
      </c>
      <c r="EG1158">
        <v>0</v>
      </c>
      <c r="EH1158">
        <v>0</v>
      </c>
      <c r="EI1158">
        <v>0</v>
      </c>
      <c r="EJ1158">
        <v>0</v>
      </c>
      <c r="EK1158">
        <v>0</v>
      </c>
      <c r="EL1158">
        <v>0</v>
      </c>
      <c r="EM1158">
        <v>0</v>
      </c>
      <c r="EN1158">
        <v>0</v>
      </c>
      <c r="EO1158">
        <v>0</v>
      </c>
      <c r="EP1158">
        <v>0</v>
      </c>
      <c r="EQ1158">
        <v>0</v>
      </c>
      <c r="ER1158">
        <v>0</v>
      </c>
      <c r="ES1158">
        <v>0</v>
      </c>
      <c r="ET1158">
        <v>0</v>
      </c>
      <c r="EU1158">
        <v>0</v>
      </c>
      <c r="EV1158">
        <v>0</v>
      </c>
      <c r="EW1158">
        <v>0</v>
      </c>
      <c r="EX1158">
        <v>0</v>
      </c>
      <c r="EY1158">
        <v>0</v>
      </c>
      <c r="EZ1158">
        <v>0</v>
      </c>
      <c r="FA1158">
        <v>0</v>
      </c>
      <c r="FB1158">
        <v>0</v>
      </c>
      <c r="FC1158">
        <v>0</v>
      </c>
      <c r="FD1158">
        <v>0</v>
      </c>
      <c r="FE1158">
        <v>0</v>
      </c>
      <c r="FF1158">
        <v>0</v>
      </c>
      <c r="FG1158">
        <v>0</v>
      </c>
      <c r="FH1158">
        <v>0</v>
      </c>
      <c r="FI1158">
        <v>0</v>
      </c>
    </row>
    <row r="1159" spans="1:165" x14ac:dyDescent="0.2">
      <c r="A1159" s="6">
        <v>580400</v>
      </c>
      <c r="B1159" s="6" t="s">
        <v>5087</v>
      </c>
      <c r="C1159" t="s">
        <v>5080</v>
      </c>
      <c r="D1159" t="s">
        <v>5081</v>
      </c>
      <c r="E1159" t="s">
        <v>5082</v>
      </c>
      <c r="F1159" t="s">
        <v>5083</v>
      </c>
      <c r="G1159" t="s">
        <v>4391</v>
      </c>
      <c r="H1159">
        <v>6.6</v>
      </c>
      <c r="I1159" t="s">
        <v>5088</v>
      </c>
      <c r="J1159">
        <v>0</v>
      </c>
      <c r="K1159">
        <v>0</v>
      </c>
      <c r="L1159">
        <v>0</v>
      </c>
      <c r="M1159">
        <v>0</v>
      </c>
      <c r="N1159">
        <v>8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0</v>
      </c>
      <c r="Y1159">
        <v>0</v>
      </c>
      <c r="Z1159">
        <v>0</v>
      </c>
      <c r="AA1159">
        <v>3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2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3</v>
      </c>
      <c r="DX1159">
        <v>0</v>
      </c>
      <c r="DY1159">
        <v>0</v>
      </c>
      <c r="DZ1159">
        <v>0</v>
      </c>
      <c r="EA1159">
        <v>0</v>
      </c>
      <c r="EB1159">
        <v>0</v>
      </c>
      <c r="EC1159">
        <v>0</v>
      </c>
      <c r="ED1159">
        <v>0</v>
      </c>
      <c r="EE1159">
        <v>24</v>
      </c>
      <c r="EF1159">
        <v>0</v>
      </c>
      <c r="EG1159">
        <v>0</v>
      </c>
      <c r="EH1159">
        <v>0</v>
      </c>
      <c r="EI1159">
        <v>0</v>
      </c>
      <c r="EJ1159">
        <v>0</v>
      </c>
      <c r="EK1159">
        <v>0</v>
      </c>
      <c r="EL1159">
        <v>0</v>
      </c>
      <c r="EM1159">
        <v>0</v>
      </c>
      <c r="EN1159">
        <v>0</v>
      </c>
      <c r="EO1159">
        <v>0</v>
      </c>
      <c r="EP1159">
        <v>0</v>
      </c>
      <c r="EQ1159">
        <v>0</v>
      </c>
      <c r="ER1159">
        <v>0</v>
      </c>
      <c r="ES1159">
        <v>0</v>
      </c>
      <c r="ET1159">
        <v>0</v>
      </c>
      <c r="EU1159">
        <v>0</v>
      </c>
      <c r="EV1159">
        <v>0</v>
      </c>
      <c r="EW1159">
        <v>0</v>
      </c>
      <c r="EX1159">
        <v>0</v>
      </c>
      <c r="EY1159">
        <v>0</v>
      </c>
      <c r="EZ1159">
        <v>0</v>
      </c>
      <c r="FA1159">
        <v>0</v>
      </c>
      <c r="FB1159">
        <v>0</v>
      </c>
      <c r="FC1159">
        <v>0</v>
      </c>
      <c r="FD1159">
        <v>0</v>
      </c>
      <c r="FE1159">
        <v>0</v>
      </c>
      <c r="FF1159">
        <v>0</v>
      </c>
      <c r="FG1159">
        <v>0</v>
      </c>
      <c r="FH1159">
        <v>0</v>
      </c>
      <c r="FI1159">
        <v>0</v>
      </c>
    </row>
    <row r="1160" spans="1:165" x14ac:dyDescent="0.2">
      <c r="A1160" s="6">
        <v>580403</v>
      </c>
      <c r="B1160" s="6" t="s">
        <v>5089</v>
      </c>
      <c r="C1160" t="s">
        <v>5080</v>
      </c>
      <c r="D1160" t="s">
        <v>5081</v>
      </c>
      <c r="E1160" t="s">
        <v>5082</v>
      </c>
      <c r="F1160" t="s">
        <v>5083</v>
      </c>
      <c r="G1160" t="s">
        <v>4391</v>
      </c>
      <c r="H1160">
        <v>6.6</v>
      </c>
      <c r="I1160" t="s">
        <v>1729</v>
      </c>
      <c r="J1160">
        <v>0</v>
      </c>
      <c r="K1160">
        <v>0</v>
      </c>
      <c r="L1160">
        <v>0</v>
      </c>
      <c r="M1160">
        <v>3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2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0</v>
      </c>
      <c r="CJ1160">
        <v>0</v>
      </c>
      <c r="CK1160">
        <v>0</v>
      </c>
      <c r="CL1160">
        <v>0</v>
      </c>
      <c r="CM1160">
        <v>2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1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1</v>
      </c>
      <c r="DX1160">
        <v>0</v>
      </c>
      <c r="DY1160">
        <v>0</v>
      </c>
      <c r="DZ1160">
        <v>0</v>
      </c>
      <c r="EA1160">
        <v>0</v>
      </c>
      <c r="EB1160">
        <v>0</v>
      </c>
      <c r="EC1160">
        <v>0</v>
      </c>
      <c r="ED1160">
        <v>0</v>
      </c>
      <c r="EE1160">
        <v>18</v>
      </c>
      <c r="EF1160">
        <v>0</v>
      </c>
      <c r="EG1160">
        <v>0</v>
      </c>
      <c r="EH1160">
        <v>0</v>
      </c>
      <c r="EI1160">
        <v>0</v>
      </c>
      <c r="EJ1160">
        <v>0</v>
      </c>
      <c r="EK1160">
        <v>0</v>
      </c>
      <c r="EL1160">
        <v>0</v>
      </c>
      <c r="EM1160">
        <v>0</v>
      </c>
      <c r="EN1160">
        <v>0</v>
      </c>
      <c r="EO1160">
        <v>0</v>
      </c>
      <c r="EP1160">
        <v>0</v>
      </c>
      <c r="EQ1160">
        <v>0</v>
      </c>
      <c r="ER1160">
        <v>0</v>
      </c>
      <c r="ES1160">
        <v>0</v>
      </c>
      <c r="ET1160">
        <v>0</v>
      </c>
      <c r="EU1160">
        <v>0</v>
      </c>
      <c r="EV1160">
        <v>0</v>
      </c>
      <c r="EW1160">
        <v>0</v>
      </c>
      <c r="EX1160">
        <v>0</v>
      </c>
      <c r="EY1160">
        <v>0</v>
      </c>
      <c r="EZ1160">
        <v>0</v>
      </c>
      <c r="FA1160">
        <v>0</v>
      </c>
      <c r="FB1160">
        <v>0</v>
      </c>
      <c r="FC1160">
        <v>0</v>
      </c>
      <c r="FD1160">
        <v>0</v>
      </c>
      <c r="FE1160">
        <v>0</v>
      </c>
      <c r="FF1160">
        <v>0</v>
      </c>
      <c r="FG1160">
        <v>0</v>
      </c>
      <c r="FH1160">
        <v>0</v>
      </c>
      <c r="FI1160">
        <v>0</v>
      </c>
    </row>
    <row r="1161" spans="1:165" x14ac:dyDescent="0.2">
      <c r="A1161" s="6">
        <v>580399</v>
      </c>
      <c r="B1161" s="6" t="s">
        <v>5090</v>
      </c>
      <c r="C1161" t="s">
        <v>5080</v>
      </c>
      <c r="D1161" t="s">
        <v>5081</v>
      </c>
      <c r="E1161" t="s">
        <v>5082</v>
      </c>
      <c r="F1161" t="s">
        <v>5083</v>
      </c>
      <c r="G1161" t="s">
        <v>4391</v>
      </c>
      <c r="H1161">
        <v>6.4</v>
      </c>
      <c r="I1161" t="s">
        <v>1443</v>
      </c>
      <c r="J1161">
        <v>0</v>
      </c>
      <c r="K1161">
        <v>0</v>
      </c>
      <c r="L1161">
        <v>0</v>
      </c>
      <c r="M1161">
        <v>0</v>
      </c>
      <c r="N1161">
        <v>5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7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2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5</v>
      </c>
      <c r="DX1161">
        <v>0</v>
      </c>
      <c r="DY1161">
        <v>0</v>
      </c>
      <c r="DZ1161">
        <v>0</v>
      </c>
      <c r="EA1161">
        <v>0</v>
      </c>
      <c r="EB1161">
        <v>0</v>
      </c>
      <c r="EC1161">
        <v>0</v>
      </c>
      <c r="ED1161">
        <v>0</v>
      </c>
      <c r="EE1161">
        <v>34</v>
      </c>
      <c r="EF1161">
        <v>0</v>
      </c>
      <c r="EG1161">
        <v>0</v>
      </c>
      <c r="EH1161">
        <v>0</v>
      </c>
      <c r="EI1161">
        <v>0</v>
      </c>
      <c r="EJ1161">
        <v>0</v>
      </c>
      <c r="EK1161">
        <v>0</v>
      </c>
      <c r="EL1161">
        <v>0</v>
      </c>
      <c r="EM1161">
        <v>0</v>
      </c>
      <c r="EN1161">
        <v>0</v>
      </c>
      <c r="EO1161">
        <v>0</v>
      </c>
      <c r="EP1161">
        <v>0</v>
      </c>
      <c r="EQ1161">
        <v>0</v>
      </c>
      <c r="ER1161">
        <v>0</v>
      </c>
      <c r="ES1161">
        <v>0</v>
      </c>
      <c r="ET1161">
        <v>0</v>
      </c>
      <c r="EU1161">
        <v>0</v>
      </c>
      <c r="EV1161">
        <v>0</v>
      </c>
      <c r="EW1161">
        <v>0</v>
      </c>
      <c r="EX1161">
        <v>0</v>
      </c>
      <c r="EY1161">
        <v>0</v>
      </c>
      <c r="EZ1161">
        <v>0</v>
      </c>
      <c r="FA1161">
        <v>0</v>
      </c>
      <c r="FB1161">
        <v>0</v>
      </c>
      <c r="FC1161">
        <v>0</v>
      </c>
      <c r="FD1161">
        <v>0</v>
      </c>
      <c r="FE1161">
        <v>0</v>
      </c>
      <c r="FF1161">
        <v>0</v>
      </c>
      <c r="FG1161">
        <v>0</v>
      </c>
      <c r="FH1161">
        <v>0</v>
      </c>
      <c r="FI1161">
        <v>0</v>
      </c>
    </row>
    <row r="1162" spans="1:165" x14ac:dyDescent="0.2">
      <c r="A1162" s="6">
        <v>580405</v>
      </c>
      <c r="B1162" s="6" t="s">
        <v>5091</v>
      </c>
      <c r="C1162" t="s">
        <v>5080</v>
      </c>
      <c r="D1162" t="s">
        <v>5081</v>
      </c>
      <c r="E1162" t="s">
        <v>5082</v>
      </c>
      <c r="F1162" t="s">
        <v>5083</v>
      </c>
      <c r="G1162" t="s">
        <v>4391</v>
      </c>
      <c r="H1162">
        <v>6.6</v>
      </c>
      <c r="I1162" t="s">
        <v>1443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  <c r="EA1162">
        <v>0</v>
      </c>
      <c r="EB1162">
        <v>0</v>
      </c>
      <c r="EC1162">
        <v>0</v>
      </c>
      <c r="ED1162">
        <v>0</v>
      </c>
      <c r="EE1162">
        <v>8</v>
      </c>
      <c r="EF1162">
        <v>0</v>
      </c>
      <c r="EG1162">
        <v>0</v>
      </c>
      <c r="EH1162">
        <v>0</v>
      </c>
      <c r="EI1162">
        <v>0</v>
      </c>
      <c r="EJ1162">
        <v>0</v>
      </c>
      <c r="EK1162">
        <v>0</v>
      </c>
      <c r="EL1162">
        <v>0</v>
      </c>
      <c r="EM1162">
        <v>0</v>
      </c>
      <c r="EN1162">
        <v>0</v>
      </c>
      <c r="EO1162">
        <v>0</v>
      </c>
      <c r="EP1162">
        <v>0</v>
      </c>
      <c r="EQ1162">
        <v>0</v>
      </c>
      <c r="ER1162">
        <v>0</v>
      </c>
      <c r="ES1162">
        <v>0</v>
      </c>
      <c r="ET1162">
        <v>0</v>
      </c>
      <c r="EU1162">
        <v>0</v>
      </c>
      <c r="EV1162">
        <v>0</v>
      </c>
      <c r="EW1162">
        <v>0</v>
      </c>
      <c r="EX1162">
        <v>0</v>
      </c>
      <c r="EY1162">
        <v>0</v>
      </c>
      <c r="EZ1162">
        <v>0</v>
      </c>
      <c r="FA1162">
        <v>0</v>
      </c>
      <c r="FB1162">
        <v>0</v>
      </c>
      <c r="FC1162">
        <v>0</v>
      </c>
      <c r="FD1162">
        <v>0</v>
      </c>
      <c r="FE1162">
        <v>0</v>
      </c>
      <c r="FF1162">
        <v>0</v>
      </c>
      <c r="FG1162">
        <v>0</v>
      </c>
      <c r="FH1162">
        <v>0</v>
      </c>
      <c r="FI1162">
        <v>0</v>
      </c>
    </row>
    <row r="1163" spans="1:165" x14ac:dyDescent="0.2">
      <c r="A1163" s="6">
        <v>580165</v>
      </c>
      <c r="B1163" s="6" t="s">
        <v>5092</v>
      </c>
      <c r="C1163" t="s">
        <v>5093</v>
      </c>
      <c r="D1163" t="s">
        <v>5094</v>
      </c>
      <c r="E1163" t="s">
        <v>5095</v>
      </c>
      <c r="F1163" t="s">
        <v>300</v>
      </c>
      <c r="G1163" t="s">
        <v>4391</v>
      </c>
      <c r="H1163">
        <v>1.1399999999999999</v>
      </c>
      <c r="I1163" t="s">
        <v>5096</v>
      </c>
      <c r="J1163">
        <v>1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1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1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  <c r="EC1163">
        <v>0</v>
      </c>
      <c r="ED1163">
        <v>0</v>
      </c>
      <c r="EE1163">
        <v>0</v>
      </c>
      <c r="EF1163">
        <v>0</v>
      </c>
      <c r="EG1163">
        <v>0</v>
      </c>
      <c r="EH1163">
        <v>0</v>
      </c>
      <c r="EI1163">
        <v>0</v>
      </c>
      <c r="EJ1163">
        <v>0</v>
      </c>
      <c r="EK1163">
        <v>0</v>
      </c>
      <c r="EL1163">
        <v>0</v>
      </c>
      <c r="EM1163">
        <v>0</v>
      </c>
      <c r="EN1163">
        <v>0</v>
      </c>
      <c r="EO1163">
        <v>0</v>
      </c>
      <c r="EP1163">
        <v>0</v>
      </c>
      <c r="EQ1163">
        <v>0</v>
      </c>
      <c r="ER1163">
        <v>0</v>
      </c>
      <c r="ES1163">
        <v>0</v>
      </c>
      <c r="ET1163">
        <v>0</v>
      </c>
      <c r="EU1163">
        <v>0</v>
      </c>
      <c r="EV1163">
        <v>0</v>
      </c>
      <c r="EW1163">
        <v>0</v>
      </c>
      <c r="EX1163">
        <v>0</v>
      </c>
      <c r="EY1163">
        <v>0</v>
      </c>
      <c r="EZ1163">
        <v>0</v>
      </c>
      <c r="FA1163">
        <v>1</v>
      </c>
      <c r="FB1163">
        <v>0</v>
      </c>
      <c r="FC1163">
        <v>0</v>
      </c>
      <c r="FD1163">
        <v>0</v>
      </c>
      <c r="FE1163">
        <v>0</v>
      </c>
      <c r="FF1163">
        <v>0</v>
      </c>
      <c r="FG1163">
        <v>0</v>
      </c>
      <c r="FH1163">
        <v>0</v>
      </c>
      <c r="FI1163">
        <v>0</v>
      </c>
    </row>
    <row r="1164" spans="1:165" x14ac:dyDescent="0.2">
      <c r="A1164" s="6">
        <v>573561</v>
      </c>
      <c r="B1164" s="6" t="s">
        <v>5097</v>
      </c>
      <c r="C1164" t="s">
        <v>5098</v>
      </c>
      <c r="D1164" t="s">
        <v>5099</v>
      </c>
      <c r="E1164" t="s">
        <v>5100</v>
      </c>
      <c r="F1164" t="s">
        <v>5101</v>
      </c>
      <c r="G1164" t="s">
        <v>4391</v>
      </c>
      <c r="H1164">
        <v>7.12</v>
      </c>
      <c r="I1164" t="s">
        <v>435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1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  <c r="EA1164">
        <v>0</v>
      </c>
      <c r="EB1164">
        <v>0</v>
      </c>
      <c r="EC1164">
        <v>0</v>
      </c>
      <c r="ED1164">
        <v>0</v>
      </c>
      <c r="EE1164">
        <v>0</v>
      </c>
      <c r="EF1164">
        <v>1</v>
      </c>
      <c r="EG1164">
        <v>0</v>
      </c>
      <c r="EH1164">
        <v>0</v>
      </c>
      <c r="EI1164">
        <v>0</v>
      </c>
      <c r="EJ1164">
        <v>0</v>
      </c>
      <c r="EK1164">
        <v>0</v>
      </c>
      <c r="EL1164">
        <v>0</v>
      </c>
      <c r="EM1164">
        <v>3</v>
      </c>
      <c r="EN1164">
        <v>0</v>
      </c>
      <c r="EO1164">
        <v>0</v>
      </c>
      <c r="EP1164">
        <v>0</v>
      </c>
      <c r="EQ1164">
        <v>0</v>
      </c>
      <c r="ER1164">
        <v>0</v>
      </c>
      <c r="ES1164">
        <v>0</v>
      </c>
      <c r="ET1164">
        <v>0</v>
      </c>
      <c r="EU1164">
        <v>0</v>
      </c>
      <c r="EV1164">
        <v>0</v>
      </c>
      <c r="EW1164">
        <v>0</v>
      </c>
      <c r="EX1164">
        <v>0</v>
      </c>
      <c r="EY1164">
        <v>0</v>
      </c>
      <c r="EZ1164">
        <v>0</v>
      </c>
      <c r="FA1164">
        <v>0</v>
      </c>
      <c r="FB1164">
        <v>0</v>
      </c>
      <c r="FC1164">
        <v>0</v>
      </c>
      <c r="FD1164">
        <v>0</v>
      </c>
      <c r="FE1164">
        <v>0</v>
      </c>
      <c r="FF1164">
        <v>0</v>
      </c>
      <c r="FG1164">
        <v>0</v>
      </c>
      <c r="FH1164">
        <v>0</v>
      </c>
      <c r="FI1164">
        <v>1</v>
      </c>
    </row>
    <row r="1165" spans="1:165" x14ac:dyDescent="0.2">
      <c r="A1165" s="6">
        <v>571841</v>
      </c>
      <c r="B1165" s="6" t="s">
        <v>5102</v>
      </c>
      <c r="C1165" t="s">
        <v>5103</v>
      </c>
      <c r="D1165" t="s">
        <v>5104</v>
      </c>
      <c r="E1165" t="s">
        <v>5105</v>
      </c>
      <c r="F1165" t="s">
        <v>5106</v>
      </c>
      <c r="G1165" t="s">
        <v>4391</v>
      </c>
      <c r="H1165">
        <v>6.12</v>
      </c>
      <c r="I1165" t="s">
        <v>5107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  <c r="EA1165">
        <v>0</v>
      </c>
      <c r="EB1165">
        <v>0</v>
      </c>
      <c r="EC1165">
        <v>0</v>
      </c>
      <c r="ED1165">
        <v>0</v>
      </c>
      <c r="EE1165">
        <v>0</v>
      </c>
      <c r="EF1165">
        <v>0</v>
      </c>
      <c r="EG1165">
        <v>0</v>
      </c>
      <c r="EH1165">
        <v>0</v>
      </c>
      <c r="EI1165">
        <v>0</v>
      </c>
      <c r="EJ1165">
        <v>0</v>
      </c>
      <c r="EK1165">
        <v>0</v>
      </c>
      <c r="EL1165">
        <v>0</v>
      </c>
      <c r="EM1165">
        <v>0</v>
      </c>
      <c r="EN1165">
        <v>0</v>
      </c>
      <c r="EO1165">
        <v>0</v>
      </c>
      <c r="EP1165">
        <v>0</v>
      </c>
      <c r="EQ1165">
        <v>0</v>
      </c>
      <c r="ER1165">
        <v>0</v>
      </c>
      <c r="ES1165">
        <v>0</v>
      </c>
      <c r="ET1165">
        <v>0</v>
      </c>
      <c r="EU1165">
        <v>0</v>
      </c>
      <c r="EV1165">
        <v>0</v>
      </c>
      <c r="EW1165">
        <v>0</v>
      </c>
      <c r="EX1165">
        <v>0</v>
      </c>
      <c r="EY1165">
        <v>0</v>
      </c>
      <c r="EZ1165">
        <v>0</v>
      </c>
      <c r="FA1165">
        <v>0</v>
      </c>
      <c r="FB1165">
        <v>0</v>
      </c>
      <c r="FC1165">
        <v>0</v>
      </c>
      <c r="FD1165">
        <v>0</v>
      </c>
      <c r="FE1165">
        <v>0</v>
      </c>
      <c r="FF1165">
        <v>0</v>
      </c>
      <c r="FG1165">
        <v>0</v>
      </c>
      <c r="FH1165">
        <v>0</v>
      </c>
      <c r="FI1165">
        <v>0</v>
      </c>
    </row>
    <row r="1166" spans="1:165" x14ac:dyDescent="0.2">
      <c r="A1166" s="6">
        <v>571399</v>
      </c>
      <c r="B1166" s="6" t="s">
        <v>5108</v>
      </c>
      <c r="C1166" t="s">
        <v>5109</v>
      </c>
      <c r="D1166" t="s">
        <v>5110</v>
      </c>
      <c r="E1166" t="s">
        <v>5111</v>
      </c>
      <c r="F1166" t="s">
        <v>5112</v>
      </c>
      <c r="G1166" t="s">
        <v>4391</v>
      </c>
      <c r="H1166">
        <v>3.2</v>
      </c>
      <c r="I1166" t="s">
        <v>5113</v>
      </c>
      <c r="J1166">
        <v>0</v>
      </c>
      <c r="K1166">
        <v>3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8</v>
      </c>
      <c r="DD1166">
        <v>2</v>
      </c>
      <c r="DE1166">
        <v>6</v>
      </c>
      <c r="DF1166">
        <v>0</v>
      </c>
      <c r="DG1166">
        <v>0</v>
      </c>
      <c r="DH1166">
        <v>0</v>
      </c>
      <c r="DI1166">
        <v>0</v>
      </c>
      <c r="DJ1166">
        <v>4</v>
      </c>
      <c r="DK1166">
        <v>0</v>
      </c>
      <c r="DL1166">
        <v>4</v>
      </c>
      <c r="DM1166">
        <v>0</v>
      </c>
      <c r="DN1166">
        <v>0</v>
      </c>
      <c r="DO1166">
        <v>0</v>
      </c>
      <c r="DP1166">
        <v>2</v>
      </c>
      <c r="DQ1166">
        <v>2</v>
      </c>
      <c r="DR1166">
        <v>2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  <c r="EB1166">
        <v>2</v>
      </c>
      <c r="EC1166">
        <v>0</v>
      </c>
      <c r="ED1166">
        <v>0</v>
      </c>
      <c r="EE1166">
        <v>0</v>
      </c>
      <c r="EF1166">
        <v>4</v>
      </c>
      <c r="EG1166">
        <v>4</v>
      </c>
      <c r="EH1166">
        <v>0</v>
      </c>
      <c r="EI1166">
        <v>0</v>
      </c>
      <c r="EJ1166">
        <v>0</v>
      </c>
      <c r="EK1166">
        <v>0</v>
      </c>
      <c r="EL1166">
        <v>0</v>
      </c>
      <c r="EM1166">
        <v>0</v>
      </c>
      <c r="EN1166">
        <v>0</v>
      </c>
      <c r="EO1166">
        <v>0</v>
      </c>
      <c r="EP1166">
        <v>0</v>
      </c>
      <c r="EQ1166">
        <v>0</v>
      </c>
      <c r="ER1166">
        <v>0</v>
      </c>
      <c r="ES1166">
        <v>0</v>
      </c>
      <c r="ET1166">
        <v>0</v>
      </c>
      <c r="EU1166">
        <v>0</v>
      </c>
      <c r="EV1166">
        <v>0</v>
      </c>
      <c r="EW1166">
        <v>0</v>
      </c>
      <c r="EX1166">
        <v>0</v>
      </c>
      <c r="EY1166">
        <v>0</v>
      </c>
      <c r="EZ1166">
        <v>0</v>
      </c>
      <c r="FA1166">
        <v>0</v>
      </c>
      <c r="FB1166">
        <v>0</v>
      </c>
      <c r="FC1166">
        <v>0</v>
      </c>
      <c r="FD1166">
        <v>0</v>
      </c>
      <c r="FE1166">
        <v>0</v>
      </c>
      <c r="FF1166">
        <v>0</v>
      </c>
      <c r="FG1166">
        <v>0</v>
      </c>
      <c r="FH1166">
        <v>0</v>
      </c>
      <c r="FI1166">
        <v>0</v>
      </c>
    </row>
    <row r="1167" spans="1:165" x14ac:dyDescent="0.2">
      <c r="A1167" s="6">
        <v>571954</v>
      </c>
      <c r="B1167" s="6" t="s">
        <v>5114</v>
      </c>
      <c r="C1167" t="s">
        <v>5115</v>
      </c>
      <c r="D1167" t="s">
        <v>5116</v>
      </c>
      <c r="E1167" t="s">
        <v>5117</v>
      </c>
      <c r="F1167" t="s">
        <v>5118</v>
      </c>
      <c r="G1167" t="s">
        <v>4391</v>
      </c>
      <c r="H1167">
        <v>4.0999999999999996</v>
      </c>
      <c r="I1167" t="s">
        <v>5119</v>
      </c>
      <c r="J1167">
        <v>0</v>
      </c>
      <c r="K1167">
        <v>0</v>
      </c>
      <c r="L1167">
        <v>0</v>
      </c>
      <c r="M1167">
        <v>2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6</v>
      </c>
      <c r="DD1167">
        <v>30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DR1167">
        <v>6</v>
      </c>
      <c r="DS1167">
        <v>0</v>
      </c>
      <c r="DT1167">
        <v>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  <c r="EA1167">
        <v>0</v>
      </c>
      <c r="EB1167">
        <v>0</v>
      </c>
      <c r="EC1167">
        <v>0</v>
      </c>
      <c r="ED1167">
        <v>0</v>
      </c>
      <c r="EE1167">
        <v>0</v>
      </c>
      <c r="EF1167">
        <v>0</v>
      </c>
      <c r="EG1167">
        <v>0</v>
      </c>
      <c r="EH1167">
        <v>0</v>
      </c>
      <c r="EI1167">
        <v>0</v>
      </c>
      <c r="EJ1167">
        <v>0</v>
      </c>
      <c r="EK1167">
        <v>0</v>
      </c>
      <c r="EL1167">
        <v>0</v>
      </c>
      <c r="EM1167">
        <v>0</v>
      </c>
      <c r="EN1167">
        <v>0</v>
      </c>
      <c r="EO1167">
        <v>0</v>
      </c>
      <c r="EP1167">
        <v>0</v>
      </c>
      <c r="EQ1167">
        <v>0</v>
      </c>
      <c r="ER1167">
        <v>0</v>
      </c>
      <c r="ES1167">
        <v>0</v>
      </c>
      <c r="ET1167">
        <v>0</v>
      </c>
      <c r="EU1167">
        <v>0</v>
      </c>
      <c r="EV1167">
        <v>0</v>
      </c>
      <c r="EW1167">
        <v>0</v>
      </c>
      <c r="EX1167">
        <v>0</v>
      </c>
      <c r="EY1167">
        <v>0</v>
      </c>
      <c r="EZ1167">
        <v>0</v>
      </c>
      <c r="FA1167">
        <v>0</v>
      </c>
      <c r="FB1167">
        <v>0</v>
      </c>
      <c r="FC1167">
        <v>0</v>
      </c>
      <c r="FD1167">
        <v>0</v>
      </c>
      <c r="FE1167">
        <v>0</v>
      </c>
      <c r="FF1167">
        <v>0</v>
      </c>
      <c r="FG1167">
        <v>0</v>
      </c>
      <c r="FH1167">
        <v>0</v>
      </c>
      <c r="FI1167">
        <v>0</v>
      </c>
    </row>
    <row r="1168" spans="1:165" x14ac:dyDescent="0.2">
      <c r="A1168" s="6">
        <v>552650</v>
      </c>
      <c r="B1168" s="6" t="s">
        <v>5120</v>
      </c>
      <c r="C1168" t="s">
        <v>5121</v>
      </c>
      <c r="D1168" t="s">
        <v>4422</v>
      </c>
      <c r="E1168" t="s">
        <v>202</v>
      </c>
      <c r="G1168" t="s">
        <v>4391</v>
      </c>
      <c r="H1168">
        <v>7.1</v>
      </c>
      <c r="I1168" t="s">
        <v>522</v>
      </c>
      <c r="J1168">
        <v>2</v>
      </c>
      <c r="K1168">
        <v>2</v>
      </c>
      <c r="L1168">
        <v>0</v>
      </c>
      <c r="M1168">
        <v>3</v>
      </c>
      <c r="N1168">
        <v>0</v>
      </c>
      <c r="O1168">
        <v>0</v>
      </c>
      <c r="P1168">
        <v>2</v>
      </c>
      <c r="Q1168">
        <v>2</v>
      </c>
      <c r="R1168">
        <v>0</v>
      </c>
      <c r="S1168">
        <v>0</v>
      </c>
      <c r="T1168">
        <v>0</v>
      </c>
      <c r="U1168">
        <v>2</v>
      </c>
      <c r="V1168">
        <v>0</v>
      </c>
      <c r="W1168">
        <v>1</v>
      </c>
      <c r="X1168">
        <v>0</v>
      </c>
      <c r="Y1168">
        <v>0</v>
      </c>
      <c r="Z1168">
        <v>1</v>
      </c>
      <c r="AA1168">
        <v>1</v>
      </c>
      <c r="AB1168">
        <v>1</v>
      </c>
      <c r="AC1168">
        <v>0</v>
      </c>
      <c r="AD1168">
        <v>0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1</v>
      </c>
      <c r="AR1168">
        <v>1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1</v>
      </c>
      <c r="BC1168">
        <v>1</v>
      </c>
      <c r="BD1168">
        <v>1</v>
      </c>
      <c r="BE1168">
        <v>0</v>
      </c>
      <c r="BF1168">
        <v>1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1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1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1</v>
      </c>
      <c r="CG1168">
        <v>1</v>
      </c>
      <c r="CH1168">
        <v>1</v>
      </c>
      <c r="CI1168">
        <v>1</v>
      </c>
      <c r="CJ1168">
        <v>0</v>
      </c>
      <c r="CK1168">
        <v>1</v>
      </c>
      <c r="CL1168">
        <v>0</v>
      </c>
      <c r="CM1168">
        <v>0</v>
      </c>
      <c r="CN1168">
        <v>0</v>
      </c>
      <c r="CO1168">
        <v>1</v>
      </c>
      <c r="CP1168">
        <v>1</v>
      </c>
      <c r="CQ1168">
        <v>0</v>
      </c>
      <c r="CR1168">
        <v>1</v>
      </c>
      <c r="CS1168">
        <v>1</v>
      </c>
      <c r="CT1168">
        <v>1</v>
      </c>
      <c r="CU1168">
        <v>0</v>
      </c>
      <c r="CV1168">
        <v>1</v>
      </c>
      <c r="CW1168">
        <v>0</v>
      </c>
      <c r="CX1168">
        <v>0</v>
      </c>
      <c r="CY1168">
        <v>0</v>
      </c>
      <c r="CZ1168">
        <v>1</v>
      </c>
      <c r="DA1168">
        <v>0</v>
      </c>
      <c r="DB1168">
        <v>0</v>
      </c>
      <c r="DC1168">
        <v>0</v>
      </c>
      <c r="DD1168">
        <v>0</v>
      </c>
      <c r="DE1168">
        <v>1</v>
      </c>
      <c r="DF1168">
        <v>0</v>
      </c>
      <c r="DG1168">
        <v>1</v>
      </c>
      <c r="DH1168">
        <v>0</v>
      </c>
      <c r="DI1168">
        <v>1</v>
      </c>
      <c r="DJ1168">
        <v>0</v>
      </c>
      <c r="DK1168">
        <v>0</v>
      </c>
      <c r="DL1168">
        <v>1</v>
      </c>
      <c r="DM1168">
        <v>0</v>
      </c>
      <c r="DN1168">
        <v>0</v>
      </c>
      <c r="DO1168">
        <v>1</v>
      </c>
      <c r="DP1168">
        <v>0</v>
      </c>
      <c r="DQ1168">
        <v>0</v>
      </c>
      <c r="DR1168">
        <v>1</v>
      </c>
      <c r="DS1168">
        <v>0</v>
      </c>
      <c r="DT1168">
        <v>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  <c r="EA1168">
        <v>0</v>
      </c>
      <c r="EB1168">
        <v>0</v>
      </c>
      <c r="EC1168">
        <v>0</v>
      </c>
      <c r="ED1168">
        <v>0</v>
      </c>
      <c r="EE1168">
        <v>0</v>
      </c>
      <c r="EF1168">
        <v>1</v>
      </c>
      <c r="EG1168">
        <v>1</v>
      </c>
      <c r="EH1168">
        <v>0</v>
      </c>
      <c r="EI1168">
        <v>0</v>
      </c>
      <c r="EJ1168">
        <v>0</v>
      </c>
      <c r="EK1168">
        <v>0</v>
      </c>
      <c r="EL1168">
        <v>0</v>
      </c>
      <c r="EM1168">
        <v>0</v>
      </c>
      <c r="EN1168">
        <v>0</v>
      </c>
      <c r="EO1168">
        <v>0</v>
      </c>
      <c r="EP1168">
        <v>0</v>
      </c>
      <c r="EQ1168">
        <v>0</v>
      </c>
      <c r="ER1168">
        <v>0</v>
      </c>
      <c r="ES1168">
        <v>0</v>
      </c>
      <c r="ET1168">
        <v>0</v>
      </c>
      <c r="EU1168">
        <v>0</v>
      </c>
      <c r="EV1168">
        <v>0</v>
      </c>
      <c r="EW1168">
        <v>0</v>
      </c>
      <c r="EX1168">
        <v>0</v>
      </c>
      <c r="EY1168">
        <v>1</v>
      </c>
      <c r="EZ1168">
        <v>1</v>
      </c>
      <c r="FA1168">
        <v>0</v>
      </c>
      <c r="FB1168">
        <v>0</v>
      </c>
      <c r="FC1168">
        <v>0</v>
      </c>
      <c r="FD1168">
        <v>0</v>
      </c>
      <c r="FE1168">
        <v>0</v>
      </c>
      <c r="FF1168">
        <v>0</v>
      </c>
      <c r="FG1168">
        <v>0</v>
      </c>
      <c r="FH1168">
        <v>0</v>
      </c>
      <c r="FI1168">
        <v>0</v>
      </c>
    </row>
    <row r="1169" spans="1:165" x14ac:dyDescent="0.2">
      <c r="A1169" s="6">
        <v>552647</v>
      </c>
      <c r="B1169" s="6" t="s">
        <v>5122</v>
      </c>
      <c r="C1169" t="s">
        <v>5123</v>
      </c>
      <c r="D1169" t="s">
        <v>4422</v>
      </c>
      <c r="E1169" t="s">
        <v>202</v>
      </c>
      <c r="G1169" t="s">
        <v>4391</v>
      </c>
      <c r="H1169">
        <v>7.1</v>
      </c>
      <c r="I1169" t="s">
        <v>522</v>
      </c>
      <c r="J1169">
        <v>2</v>
      </c>
      <c r="K1169">
        <v>2</v>
      </c>
      <c r="L1169">
        <v>0</v>
      </c>
      <c r="M1169">
        <v>3</v>
      </c>
      <c r="N1169">
        <v>0</v>
      </c>
      <c r="O1169">
        <v>0</v>
      </c>
      <c r="P1169">
        <v>2</v>
      </c>
      <c r="Q1169">
        <v>2</v>
      </c>
      <c r="R1169">
        <v>0</v>
      </c>
      <c r="S1169">
        <v>0</v>
      </c>
      <c r="T1169">
        <v>0</v>
      </c>
      <c r="U1169">
        <v>2</v>
      </c>
      <c r="V1169">
        <v>0</v>
      </c>
      <c r="W1169">
        <v>1</v>
      </c>
      <c r="X1169">
        <v>0</v>
      </c>
      <c r="Y1169">
        <v>0</v>
      </c>
      <c r="Z1169">
        <v>1</v>
      </c>
      <c r="AA1169">
        <v>1</v>
      </c>
      <c r="AB1169">
        <v>1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1</v>
      </c>
      <c r="AR1169">
        <v>1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1</v>
      </c>
      <c r="BC1169">
        <v>1</v>
      </c>
      <c r="BD1169">
        <v>1</v>
      </c>
      <c r="BE1169">
        <v>0</v>
      </c>
      <c r="BF1169">
        <v>1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1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1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1</v>
      </c>
      <c r="CG1169">
        <v>1</v>
      </c>
      <c r="CH1169">
        <v>1</v>
      </c>
      <c r="CI1169">
        <v>1</v>
      </c>
      <c r="CJ1169">
        <v>0</v>
      </c>
      <c r="CK1169">
        <v>1</v>
      </c>
      <c r="CL1169">
        <v>0</v>
      </c>
      <c r="CM1169">
        <v>0</v>
      </c>
      <c r="CN1169">
        <v>0</v>
      </c>
      <c r="CO1169">
        <v>1</v>
      </c>
      <c r="CP1169">
        <v>1</v>
      </c>
      <c r="CQ1169">
        <v>0</v>
      </c>
      <c r="CR1169">
        <v>1</v>
      </c>
      <c r="CS1169">
        <v>1</v>
      </c>
      <c r="CT1169">
        <v>1</v>
      </c>
      <c r="CU1169">
        <v>0</v>
      </c>
      <c r="CV1169">
        <v>1</v>
      </c>
      <c r="CW1169">
        <v>0</v>
      </c>
      <c r="CX1169">
        <v>0</v>
      </c>
      <c r="CY1169">
        <v>0</v>
      </c>
      <c r="CZ1169">
        <v>1</v>
      </c>
      <c r="DA1169">
        <v>0</v>
      </c>
      <c r="DB1169">
        <v>0</v>
      </c>
      <c r="DC1169">
        <v>0</v>
      </c>
      <c r="DD1169">
        <v>0</v>
      </c>
      <c r="DE1169">
        <v>1</v>
      </c>
      <c r="DF1169">
        <v>0</v>
      </c>
      <c r="DG1169">
        <v>1</v>
      </c>
      <c r="DH1169">
        <v>0</v>
      </c>
      <c r="DI1169">
        <v>1</v>
      </c>
      <c r="DJ1169">
        <v>0</v>
      </c>
      <c r="DK1169">
        <v>0</v>
      </c>
      <c r="DL1169">
        <v>1</v>
      </c>
      <c r="DM1169">
        <v>0</v>
      </c>
      <c r="DN1169">
        <v>0</v>
      </c>
      <c r="DO1169">
        <v>1</v>
      </c>
      <c r="DP1169">
        <v>0</v>
      </c>
      <c r="DQ1169">
        <v>0</v>
      </c>
      <c r="DR1169">
        <v>1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  <c r="EC1169">
        <v>0</v>
      </c>
      <c r="ED1169">
        <v>0</v>
      </c>
      <c r="EE1169">
        <v>0</v>
      </c>
      <c r="EF1169">
        <v>1</v>
      </c>
      <c r="EG1169">
        <v>1</v>
      </c>
      <c r="EH1169">
        <v>0</v>
      </c>
      <c r="EI1169">
        <v>0</v>
      </c>
      <c r="EJ1169">
        <v>0</v>
      </c>
      <c r="EK1169">
        <v>0</v>
      </c>
      <c r="EL1169">
        <v>0</v>
      </c>
      <c r="EM1169">
        <v>0</v>
      </c>
      <c r="EN1169">
        <v>0</v>
      </c>
      <c r="EO1169">
        <v>0</v>
      </c>
      <c r="EP1169">
        <v>0</v>
      </c>
      <c r="EQ1169">
        <v>0</v>
      </c>
      <c r="ER1169">
        <v>0</v>
      </c>
      <c r="ES1169">
        <v>0</v>
      </c>
      <c r="ET1169">
        <v>0</v>
      </c>
      <c r="EU1169">
        <v>0</v>
      </c>
      <c r="EV1169">
        <v>0</v>
      </c>
      <c r="EW1169">
        <v>0</v>
      </c>
      <c r="EX1169">
        <v>0</v>
      </c>
      <c r="EY1169">
        <v>1</v>
      </c>
      <c r="EZ1169">
        <v>1</v>
      </c>
      <c r="FA1169">
        <v>0</v>
      </c>
      <c r="FB1169">
        <v>0</v>
      </c>
      <c r="FC1169">
        <v>0</v>
      </c>
      <c r="FD1169">
        <v>0</v>
      </c>
      <c r="FE1169">
        <v>0</v>
      </c>
      <c r="FF1169">
        <v>0</v>
      </c>
      <c r="FG1169">
        <v>0</v>
      </c>
      <c r="FH1169">
        <v>0</v>
      </c>
      <c r="FI1169">
        <v>0</v>
      </c>
    </row>
    <row r="1170" spans="1:165" x14ac:dyDescent="0.2">
      <c r="A1170" s="6">
        <v>571390</v>
      </c>
      <c r="B1170" s="6" t="s">
        <v>5124</v>
      </c>
      <c r="C1170" t="s">
        <v>5125</v>
      </c>
      <c r="D1170" t="s">
        <v>5126</v>
      </c>
      <c r="E1170" t="s">
        <v>5127</v>
      </c>
      <c r="F1170" t="s">
        <v>5128</v>
      </c>
      <c r="G1170" t="s">
        <v>4391</v>
      </c>
      <c r="H1170">
        <v>3.9</v>
      </c>
      <c r="I1170" t="s">
        <v>5129</v>
      </c>
      <c r="J1170">
        <v>2</v>
      </c>
      <c r="K1170">
        <v>4</v>
      </c>
      <c r="L1170">
        <v>0</v>
      </c>
      <c r="M1170">
        <v>1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2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3</v>
      </c>
      <c r="CI1170">
        <v>1</v>
      </c>
      <c r="CJ1170">
        <v>0</v>
      </c>
      <c r="CK1170">
        <v>1</v>
      </c>
      <c r="CL1170">
        <v>0</v>
      </c>
      <c r="CM1170">
        <v>1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10</v>
      </c>
      <c r="DD1170">
        <v>0</v>
      </c>
      <c r="DE1170">
        <v>10</v>
      </c>
      <c r="DF1170">
        <v>10</v>
      </c>
      <c r="DG1170">
        <v>0</v>
      </c>
      <c r="DH1170">
        <v>0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5</v>
      </c>
      <c r="DQ1170">
        <v>5</v>
      </c>
      <c r="DR1170">
        <v>0</v>
      </c>
      <c r="DS1170">
        <v>0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0</v>
      </c>
      <c r="EB1170">
        <v>0</v>
      </c>
      <c r="EC1170">
        <v>0</v>
      </c>
      <c r="ED1170">
        <v>0</v>
      </c>
      <c r="EE1170">
        <v>0</v>
      </c>
      <c r="EF1170">
        <v>0</v>
      </c>
      <c r="EG1170">
        <v>0</v>
      </c>
      <c r="EH1170">
        <v>0</v>
      </c>
      <c r="EI1170">
        <v>0</v>
      </c>
      <c r="EJ1170">
        <v>0</v>
      </c>
      <c r="EK1170">
        <v>0</v>
      </c>
      <c r="EL1170">
        <v>0</v>
      </c>
      <c r="EM1170">
        <v>0</v>
      </c>
      <c r="EN1170">
        <v>0</v>
      </c>
      <c r="EO1170">
        <v>0</v>
      </c>
      <c r="EP1170">
        <v>0</v>
      </c>
      <c r="EQ1170">
        <v>0</v>
      </c>
      <c r="ER1170">
        <v>0</v>
      </c>
      <c r="ES1170">
        <v>0</v>
      </c>
      <c r="ET1170">
        <v>0</v>
      </c>
      <c r="EU1170">
        <v>0</v>
      </c>
      <c r="EV1170">
        <v>0</v>
      </c>
      <c r="EW1170">
        <v>0</v>
      </c>
      <c r="EX1170">
        <v>0</v>
      </c>
      <c r="EY1170">
        <v>0</v>
      </c>
      <c r="EZ1170">
        <v>0</v>
      </c>
      <c r="FA1170">
        <v>0</v>
      </c>
      <c r="FB1170">
        <v>0</v>
      </c>
      <c r="FC1170">
        <v>0</v>
      </c>
      <c r="FD1170">
        <v>0</v>
      </c>
      <c r="FE1170">
        <v>0</v>
      </c>
      <c r="FF1170">
        <v>0</v>
      </c>
      <c r="FG1170">
        <v>0</v>
      </c>
      <c r="FH1170">
        <v>0</v>
      </c>
      <c r="FI1170">
        <v>0</v>
      </c>
    </row>
    <row r="1171" spans="1:165" x14ac:dyDescent="0.2">
      <c r="A1171" s="6">
        <v>580398</v>
      </c>
      <c r="B1171" s="6" t="s">
        <v>5130</v>
      </c>
      <c r="C1171" t="s">
        <v>5080</v>
      </c>
      <c r="D1171" t="s">
        <v>5081</v>
      </c>
      <c r="E1171" t="s">
        <v>5082</v>
      </c>
      <c r="F1171" t="s">
        <v>5083</v>
      </c>
      <c r="G1171" t="s">
        <v>4391</v>
      </c>
      <c r="H1171">
        <v>6.4</v>
      </c>
      <c r="I1171" t="s">
        <v>5131</v>
      </c>
      <c r="J1171">
        <v>0</v>
      </c>
      <c r="K1171">
        <v>0</v>
      </c>
      <c r="L1171">
        <v>0</v>
      </c>
      <c r="M1171">
        <v>0</v>
      </c>
      <c r="N1171">
        <v>6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v>0</v>
      </c>
      <c r="AA1171">
        <v>7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0</v>
      </c>
      <c r="DK1171">
        <v>0</v>
      </c>
      <c r="DL1171">
        <v>2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  <c r="DV1171">
        <v>0</v>
      </c>
      <c r="DW1171">
        <v>2</v>
      </c>
      <c r="DX1171">
        <v>0</v>
      </c>
      <c r="DY1171">
        <v>0</v>
      </c>
      <c r="DZ1171">
        <v>0</v>
      </c>
      <c r="EA1171">
        <v>0</v>
      </c>
      <c r="EB1171">
        <v>0</v>
      </c>
      <c r="EC1171">
        <v>0</v>
      </c>
      <c r="ED1171">
        <v>0</v>
      </c>
      <c r="EE1171">
        <v>22</v>
      </c>
      <c r="EF1171">
        <v>0</v>
      </c>
      <c r="EG1171">
        <v>0</v>
      </c>
      <c r="EH1171">
        <v>0</v>
      </c>
      <c r="EI1171">
        <v>0</v>
      </c>
      <c r="EJ1171">
        <v>0</v>
      </c>
      <c r="EK1171">
        <v>0</v>
      </c>
      <c r="EL1171">
        <v>0</v>
      </c>
      <c r="EM1171">
        <v>0</v>
      </c>
      <c r="EN1171">
        <v>0</v>
      </c>
      <c r="EO1171">
        <v>0</v>
      </c>
      <c r="EP1171">
        <v>0</v>
      </c>
      <c r="EQ1171">
        <v>0</v>
      </c>
      <c r="ER1171">
        <v>0</v>
      </c>
      <c r="ES1171">
        <v>0</v>
      </c>
      <c r="ET1171">
        <v>0</v>
      </c>
      <c r="EU1171">
        <v>0</v>
      </c>
      <c r="EV1171">
        <v>0</v>
      </c>
      <c r="EW1171">
        <v>0</v>
      </c>
      <c r="EX1171">
        <v>0</v>
      </c>
      <c r="EY1171">
        <v>0</v>
      </c>
      <c r="EZ1171">
        <v>0</v>
      </c>
      <c r="FA1171">
        <v>0</v>
      </c>
      <c r="FB1171">
        <v>0</v>
      </c>
      <c r="FC1171">
        <v>0</v>
      </c>
      <c r="FD1171">
        <v>0</v>
      </c>
      <c r="FE1171">
        <v>0</v>
      </c>
      <c r="FF1171">
        <v>0</v>
      </c>
      <c r="FG1171">
        <v>0</v>
      </c>
      <c r="FH1171">
        <v>0</v>
      </c>
      <c r="FI1171">
        <v>0</v>
      </c>
    </row>
    <row r="1172" spans="1:165" x14ac:dyDescent="0.2">
      <c r="A1172" s="6">
        <v>580401</v>
      </c>
      <c r="B1172" s="6" t="s">
        <v>5132</v>
      </c>
      <c r="C1172" t="s">
        <v>5080</v>
      </c>
      <c r="D1172" t="s">
        <v>5081</v>
      </c>
      <c r="E1172" t="s">
        <v>5082</v>
      </c>
      <c r="F1172" t="s">
        <v>5083</v>
      </c>
      <c r="G1172" t="s">
        <v>4391</v>
      </c>
      <c r="H1172">
        <v>6.4</v>
      </c>
      <c r="I1172" t="s">
        <v>5088</v>
      </c>
      <c r="J1172">
        <v>0</v>
      </c>
      <c r="K1172">
        <v>0</v>
      </c>
      <c r="L1172">
        <v>0</v>
      </c>
      <c r="M1172">
        <v>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4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0</v>
      </c>
      <c r="DK1172">
        <v>0</v>
      </c>
      <c r="DL1172">
        <v>10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0</v>
      </c>
      <c r="DT1172">
        <v>0</v>
      </c>
      <c r="DU1172">
        <v>0</v>
      </c>
      <c r="DV1172">
        <v>0</v>
      </c>
      <c r="DW1172">
        <v>8</v>
      </c>
      <c r="DX1172">
        <v>0</v>
      </c>
      <c r="DY1172">
        <v>0</v>
      </c>
      <c r="DZ1172">
        <v>0</v>
      </c>
      <c r="EA1172">
        <v>0</v>
      </c>
      <c r="EB1172">
        <v>0</v>
      </c>
      <c r="EC1172">
        <v>0</v>
      </c>
      <c r="ED1172">
        <v>0</v>
      </c>
      <c r="EE1172">
        <v>45</v>
      </c>
      <c r="EF1172">
        <v>0</v>
      </c>
      <c r="EG1172">
        <v>0</v>
      </c>
      <c r="EH1172">
        <v>0</v>
      </c>
      <c r="EI1172">
        <v>0</v>
      </c>
      <c r="EJ1172">
        <v>0</v>
      </c>
      <c r="EK1172">
        <v>0</v>
      </c>
      <c r="EL1172">
        <v>0</v>
      </c>
      <c r="EM1172">
        <v>0</v>
      </c>
      <c r="EN1172">
        <v>0</v>
      </c>
      <c r="EO1172">
        <v>0</v>
      </c>
      <c r="EP1172">
        <v>0</v>
      </c>
      <c r="EQ1172">
        <v>0</v>
      </c>
      <c r="ER1172">
        <v>0</v>
      </c>
      <c r="ES1172">
        <v>0</v>
      </c>
      <c r="ET1172">
        <v>0</v>
      </c>
      <c r="EU1172">
        <v>0</v>
      </c>
      <c r="EV1172">
        <v>0</v>
      </c>
      <c r="EW1172">
        <v>0</v>
      </c>
      <c r="EX1172">
        <v>0</v>
      </c>
      <c r="EY1172">
        <v>0</v>
      </c>
      <c r="EZ1172">
        <v>0</v>
      </c>
      <c r="FA1172">
        <v>0</v>
      </c>
      <c r="FB1172">
        <v>0</v>
      </c>
      <c r="FC1172">
        <v>0</v>
      </c>
      <c r="FD1172">
        <v>0</v>
      </c>
      <c r="FE1172">
        <v>0</v>
      </c>
      <c r="FF1172">
        <v>0</v>
      </c>
      <c r="FG1172">
        <v>0</v>
      </c>
      <c r="FH1172">
        <v>0</v>
      </c>
      <c r="FI1172">
        <v>0</v>
      </c>
    </row>
    <row r="1173" spans="1:165" x14ac:dyDescent="0.2">
      <c r="A1173" s="6">
        <v>572411</v>
      </c>
      <c r="B1173" s="6" t="s">
        <v>5133</v>
      </c>
      <c r="C1173" t="s">
        <v>5134</v>
      </c>
      <c r="D1173" t="s">
        <v>5135</v>
      </c>
      <c r="E1173" t="s">
        <v>202</v>
      </c>
      <c r="G1173" t="s">
        <v>4391</v>
      </c>
      <c r="H1173">
        <v>4.0999999999999996</v>
      </c>
      <c r="I1173" t="s">
        <v>5136</v>
      </c>
      <c r="J1173">
        <v>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1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2</v>
      </c>
      <c r="CG1173">
        <v>0</v>
      </c>
      <c r="CH1173">
        <v>0</v>
      </c>
      <c r="CI1173">
        <v>1</v>
      </c>
      <c r="CJ1173">
        <v>0</v>
      </c>
      <c r="CK1173">
        <v>0</v>
      </c>
      <c r="CL1173">
        <v>0</v>
      </c>
      <c r="CM1173">
        <v>1</v>
      </c>
      <c r="CN1173">
        <v>0</v>
      </c>
      <c r="CO1173">
        <v>0</v>
      </c>
      <c r="CP1173">
        <v>1</v>
      </c>
      <c r="CQ1173">
        <v>0</v>
      </c>
      <c r="CR1173">
        <v>0</v>
      </c>
      <c r="CS1173">
        <v>0</v>
      </c>
      <c r="CT1173">
        <v>0</v>
      </c>
      <c r="CU1173">
        <v>1</v>
      </c>
      <c r="CV1173">
        <v>0</v>
      </c>
      <c r="CW1173">
        <v>1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1</v>
      </c>
      <c r="DD1173">
        <v>1</v>
      </c>
      <c r="DE1173">
        <v>0</v>
      </c>
      <c r="DF1173">
        <v>2</v>
      </c>
      <c r="DG1173">
        <v>0</v>
      </c>
      <c r="DH1173">
        <v>0</v>
      </c>
      <c r="DI1173">
        <v>0</v>
      </c>
      <c r="DJ1173">
        <v>2</v>
      </c>
      <c r="DK1173">
        <v>0</v>
      </c>
      <c r="DL1173">
        <v>0</v>
      </c>
      <c r="DM1173">
        <v>2</v>
      </c>
      <c r="DN1173">
        <v>0</v>
      </c>
      <c r="DO1173">
        <v>2</v>
      </c>
      <c r="DP1173">
        <v>0</v>
      </c>
      <c r="DQ1173">
        <v>0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1</v>
      </c>
      <c r="DX1173">
        <v>0</v>
      </c>
      <c r="DY1173">
        <v>0</v>
      </c>
      <c r="DZ1173">
        <v>0</v>
      </c>
      <c r="EA1173">
        <v>0</v>
      </c>
      <c r="EB1173">
        <v>2</v>
      </c>
      <c r="EC1173">
        <v>0</v>
      </c>
      <c r="ED1173">
        <v>0</v>
      </c>
      <c r="EE1173">
        <v>0</v>
      </c>
      <c r="EF1173">
        <v>2</v>
      </c>
      <c r="EG1173">
        <v>2</v>
      </c>
      <c r="EH1173">
        <v>0</v>
      </c>
      <c r="EI1173">
        <v>0</v>
      </c>
      <c r="EJ1173">
        <v>0</v>
      </c>
      <c r="EK1173">
        <v>0</v>
      </c>
      <c r="EL1173">
        <v>0</v>
      </c>
      <c r="EM1173">
        <v>0</v>
      </c>
      <c r="EN1173">
        <v>0</v>
      </c>
      <c r="EO1173">
        <v>0</v>
      </c>
      <c r="EP1173">
        <v>0</v>
      </c>
      <c r="EQ1173">
        <v>0</v>
      </c>
      <c r="ER1173">
        <v>0</v>
      </c>
      <c r="ES1173">
        <v>0</v>
      </c>
      <c r="ET1173">
        <v>0</v>
      </c>
      <c r="EU1173">
        <v>0</v>
      </c>
      <c r="EV1173">
        <v>0</v>
      </c>
      <c r="EW1173">
        <v>0</v>
      </c>
      <c r="EX1173">
        <v>0</v>
      </c>
      <c r="EY1173">
        <v>1</v>
      </c>
      <c r="EZ1173">
        <v>5</v>
      </c>
      <c r="FA1173">
        <v>1</v>
      </c>
      <c r="FB1173">
        <v>2</v>
      </c>
      <c r="FC1173">
        <v>3</v>
      </c>
      <c r="FD1173">
        <v>1</v>
      </c>
      <c r="FE1173">
        <v>0</v>
      </c>
      <c r="FF1173">
        <v>0</v>
      </c>
      <c r="FG1173">
        <v>0</v>
      </c>
      <c r="FH1173">
        <v>0</v>
      </c>
      <c r="FI1173">
        <v>0</v>
      </c>
    </row>
    <row r="1174" spans="1:165" x14ac:dyDescent="0.2">
      <c r="A1174" s="6">
        <v>571911</v>
      </c>
      <c r="B1174" s="6" t="s">
        <v>5137</v>
      </c>
      <c r="C1174" t="s">
        <v>5138</v>
      </c>
      <c r="D1174" t="s">
        <v>5139</v>
      </c>
      <c r="E1174" t="s">
        <v>202</v>
      </c>
      <c r="G1174" t="s">
        <v>4391</v>
      </c>
      <c r="H1174">
        <v>5.5</v>
      </c>
      <c r="I1174" t="s">
        <v>1162</v>
      </c>
      <c r="J1174">
        <v>0</v>
      </c>
      <c r="K1174">
        <v>0</v>
      </c>
      <c r="L1174">
        <v>0</v>
      </c>
      <c r="M1174">
        <v>2</v>
      </c>
      <c r="N1174">
        <v>0</v>
      </c>
      <c r="O1174">
        <v>0</v>
      </c>
      <c r="P1174">
        <v>0</v>
      </c>
      <c r="Q1174">
        <v>10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>
        <v>10</v>
      </c>
      <c r="Z1174">
        <v>8</v>
      </c>
      <c r="AA1174">
        <v>10</v>
      </c>
      <c r="AB1174">
        <v>15</v>
      </c>
      <c r="AC1174">
        <v>0</v>
      </c>
      <c r="AD1174">
        <v>0</v>
      </c>
      <c r="AE1174">
        <v>0</v>
      </c>
      <c r="AF1174">
        <v>5</v>
      </c>
      <c r="AG1174">
        <v>0</v>
      </c>
      <c r="AH1174">
        <v>10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3</v>
      </c>
      <c r="AQ1174">
        <v>5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10</v>
      </c>
      <c r="CG1174">
        <v>0</v>
      </c>
      <c r="CH1174">
        <v>3</v>
      </c>
      <c r="CI1174">
        <v>4</v>
      </c>
      <c r="CJ1174">
        <v>0</v>
      </c>
      <c r="CK1174">
        <v>4</v>
      </c>
      <c r="CL1174">
        <v>0</v>
      </c>
      <c r="CM1174">
        <v>20</v>
      </c>
      <c r="CN1174">
        <v>0</v>
      </c>
      <c r="CO1174">
        <v>0</v>
      </c>
      <c r="CP1174">
        <v>5</v>
      </c>
      <c r="CQ1174">
        <v>0</v>
      </c>
      <c r="CR1174">
        <v>0</v>
      </c>
      <c r="CS1174">
        <v>0</v>
      </c>
      <c r="CT1174">
        <v>0</v>
      </c>
      <c r="CU1174">
        <v>20</v>
      </c>
      <c r="CV1174">
        <v>0</v>
      </c>
      <c r="CW1174">
        <v>3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10</v>
      </c>
      <c r="DD1174">
        <v>20</v>
      </c>
      <c r="DE1174">
        <v>5</v>
      </c>
      <c r="DF1174">
        <v>3</v>
      </c>
      <c r="DG1174">
        <v>10</v>
      </c>
      <c r="DH1174">
        <v>0</v>
      </c>
      <c r="DI1174">
        <v>0</v>
      </c>
      <c r="DJ1174">
        <v>15</v>
      </c>
      <c r="DK1174">
        <v>0</v>
      </c>
      <c r="DL1174">
        <v>0</v>
      </c>
      <c r="DM1174">
        <v>20</v>
      </c>
      <c r="DN1174">
        <v>0</v>
      </c>
      <c r="DO1174">
        <v>10</v>
      </c>
      <c r="DP1174">
        <v>0</v>
      </c>
      <c r="DQ1174">
        <v>5</v>
      </c>
      <c r="DR1174">
        <v>45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10</v>
      </c>
      <c r="EA1174">
        <v>0</v>
      </c>
      <c r="EB1174">
        <v>0</v>
      </c>
      <c r="EC1174">
        <v>0</v>
      </c>
      <c r="ED1174">
        <v>0</v>
      </c>
      <c r="EE1174">
        <v>0</v>
      </c>
      <c r="EF1174">
        <v>9</v>
      </c>
      <c r="EG1174">
        <v>9</v>
      </c>
      <c r="EH1174">
        <v>0</v>
      </c>
      <c r="EI1174">
        <v>0</v>
      </c>
      <c r="EJ1174">
        <v>0</v>
      </c>
      <c r="EK1174">
        <v>0</v>
      </c>
      <c r="EL1174">
        <v>0</v>
      </c>
      <c r="EM1174">
        <v>0</v>
      </c>
      <c r="EN1174">
        <v>0</v>
      </c>
      <c r="EO1174">
        <v>0</v>
      </c>
      <c r="EP1174">
        <v>0</v>
      </c>
      <c r="EQ1174">
        <v>0</v>
      </c>
      <c r="ER1174">
        <v>0</v>
      </c>
      <c r="ES1174">
        <v>0</v>
      </c>
      <c r="ET1174">
        <v>0</v>
      </c>
      <c r="EU1174">
        <v>0</v>
      </c>
      <c r="EV1174">
        <v>0</v>
      </c>
      <c r="EW1174">
        <v>0</v>
      </c>
      <c r="EX1174">
        <v>0</v>
      </c>
      <c r="EY1174">
        <v>5</v>
      </c>
      <c r="EZ1174">
        <v>10</v>
      </c>
      <c r="FA1174">
        <v>2</v>
      </c>
      <c r="FB1174">
        <v>2</v>
      </c>
      <c r="FC1174">
        <v>10</v>
      </c>
      <c r="FD1174">
        <v>0</v>
      </c>
      <c r="FE1174">
        <v>0</v>
      </c>
      <c r="FF1174">
        <v>0</v>
      </c>
      <c r="FG1174">
        <v>0</v>
      </c>
      <c r="FH1174">
        <v>0</v>
      </c>
      <c r="FI1174">
        <v>0</v>
      </c>
    </row>
    <row r="1175" spans="1:165" x14ac:dyDescent="0.2">
      <c r="A1175" s="6">
        <v>580090</v>
      </c>
      <c r="B1175" s="6" t="s">
        <v>5140</v>
      </c>
      <c r="C1175" t="s">
        <v>5141</v>
      </c>
      <c r="D1175" t="s">
        <v>5142</v>
      </c>
      <c r="E1175" t="s">
        <v>5143</v>
      </c>
      <c r="F1175" t="s">
        <v>5144</v>
      </c>
      <c r="G1175" t="s">
        <v>4391</v>
      </c>
      <c r="H1175">
        <v>4.0999999999999996</v>
      </c>
      <c r="I1175" t="s">
        <v>5145</v>
      </c>
      <c r="J1175">
        <v>2</v>
      </c>
      <c r="K1175">
        <v>2</v>
      </c>
      <c r="L1175">
        <v>1</v>
      </c>
      <c r="M1175">
        <v>1</v>
      </c>
      <c r="N1175">
        <v>0</v>
      </c>
      <c r="O1175">
        <v>0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1</v>
      </c>
      <c r="CG1175">
        <v>0</v>
      </c>
      <c r="CH1175">
        <v>0</v>
      </c>
      <c r="CI1175">
        <v>1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1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3</v>
      </c>
      <c r="DD1175">
        <v>2</v>
      </c>
      <c r="DE1175">
        <v>2</v>
      </c>
      <c r="DF1175">
        <v>2</v>
      </c>
      <c r="DG1175">
        <v>2</v>
      </c>
      <c r="DH1175">
        <v>0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  <c r="EC1175">
        <v>0</v>
      </c>
      <c r="ED1175">
        <v>0</v>
      </c>
      <c r="EE1175">
        <v>0</v>
      </c>
      <c r="EF1175">
        <v>0</v>
      </c>
      <c r="EG1175">
        <v>0</v>
      </c>
      <c r="EH1175">
        <v>0</v>
      </c>
      <c r="EI1175">
        <v>0</v>
      </c>
      <c r="EJ1175">
        <v>0</v>
      </c>
      <c r="EK1175">
        <v>0</v>
      </c>
      <c r="EL1175">
        <v>0</v>
      </c>
      <c r="EM1175">
        <v>0</v>
      </c>
      <c r="EN1175">
        <v>0</v>
      </c>
      <c r="EO1175">
        <v>0</v>
      </c>
      <c r="EP1175">
        <v>0</v>
      </c>
      <c r="EQ1175">
        <v>0</v>
      </c>
      <c r="ER1175">
        <v>0</v>
      </c>
      <c r="ES1175">
        <v>0</v>
      </c>
      <c r="ET1175">
        <v>0</v>
      </c>
      <c r="EU1175">
        <v>0</v>
      </c>
      <c r="EV1175">
        <v>0</v>
      </c>
      <c r="EW1175">
        <v>0</v>
      </c>
      <c r="EX1175">
        <v>0</v>
      </c>
      <c r="EY1175">
        <v>1</v>
      </c>
      <c r="EZ1175">
        <v>0</v>
      </c>
      <c r="FA1175">
        <v>0</v>
      </c>
      <c r="FB1175">
        <v>0</v>
      </c>
      <c r="FC1175">
        <v>0</v>
      </c>
      <c r="FD1175">
        <v>0</v>
      </c>
      <c r="FE1175">
        <v>0</v>
      </c>
      <c r="FF1175">
        <v>0</v>
      </c>
      <c r="FG1175">
        <v>0</v>
      </c>
      <c r="FH1175">
        <v>0</v>
      </c>
      <c r="FI1175">
        <v>0</v>
      </c>
    </row>
    <row r="1176" spans="1:165" x14ac:dyDescent="0.2">
      <c r="A1176" s="6">
        <v>580565</v>
      </c>
      <c r="B1176" s="6" t="s">
        <v>5146</v>
      </c>
      <c r="C1176" t="s">
        <v>5147</v>
      </c>
      <c r="D1176" t="s">
        <v>5148</v>
      </c>
      <c r="E1176" t="s">
        <v>202</v>
      </c>
      <c r="G1176" t="s">
        <v>4391</v>
      </c>
      <c r="H1176">
        <v>4.5999999999999996</v>
      </c>
      <c r="I1176" t="s">
        <v>5149</v>
      </c>
      <c r="J1176">
        <v>0</v>
      </c>
      <c r="K1176">
        <v>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2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6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2</v>
      </c>
      <c r="DE1176">
        <v>4</v>
      </c>
      <c r="DF1176">
        <v>0</v>
      </c>
      <c r="DG1176">
        <v>0</v>
      </c>
      <c r="DH1176">
        <v>0</v>
      </c>
      <c r="DI1176">
        <v>2</v>
      </c>
      <c r="DJ1176">
        <v>0</v>
      </c>
      <c r="DK1176">
        <v>20</v>
      </c>
      <c r="DL1176">
        <v>12</v>
      </c>
      <c r="DM1176">
        <v>0</v>
      </c>
      <c r="DN1176">
        <v>0</v>
      </c>
      <c r="DO1176">
        <v>0</v>
      </c>
      <c r="DP1176">
        <v>0</v>
      </c>
      <c r="DQ1176">
        <v>0</v>
      </c>
      <c r="DR1176">
        <v>0</v>
      </c>
      <c r="DS1176">
        <v>0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0</v>
      </c>
      <c r="EB1176">
        <v>0</v>
      </c>
      <c r="EC1176">
        <v>0</v>
      </c>
      <c r="ED1176">
        <v>0</v>
      </c>
      <c r="EE1176">
        <v>0</v>
      </c>
      <c r="EF1176">
        <v>0</v>
      </c>
      <c r="EG1176">
        <v>0</v>
      </c>
      <c r="EH1176">
        <v>0</v>
      </c>
      <c r="EI1176">
        <v>0</v>
      </c>
      <c r="EJ1176">
        <v>0</v>
      </c>
      <c r="EK1176">
        <v>0</v>
      </c>
      <c r="EL1176">
        <v>0</v>
      </c>
      <c r="EM1176">
        <v>0</v>
      </c>
      <c r="EN1176">
        <v>0</v>
      </c>
      <c r="EO1176">
        <v>0</v>
      </c>
      <c r="EP1176">
        <v>0</v>
      </c>
      <c r="EQ1176">
        <v>0</v>
      </c>
      <c r="ER1176">
        <v>0</v>
      </c>
      <c r="ES1176">
        <v>0</v>
      </c>
      <c r="ET1176">
        <v>0</v>
      </c>
      <c r="EU1176">
        <v>0</v>
      </c>
      <c r="EV1176">
        <v>0</v>
      </c>
      <c r="EW1176">
        <v>0</v>
      </c>
      <c r="EX1176">
        <v>0</v>
      </c>
      <c r="EY1176">
        <v>0</v>
      </c>
      <c r="EZ1176">
        <v>0</v>
      </c>
      <c r="FA1176">
        <v>0</v>
      </c>
      <c r="FB1176">
        <v>0</v>
      </c>
      <c r="FC1176">
        <v>0</v>
      </c>
      <c r="FD1176">
        <v>0</v>
      </c>
      <c r="FE1176">
        <v>0</v>
      </c>
      <c r="FF1176">
        <v>0</v>
      </c>
      <c r="FG1176">
        <v>0</v>
      </c>
      <c r="FH1176">
        <v>0</v>
      </c>
      <c r="FI1176">
        <v>0</v>
      </c>
    </row>
    <row r="1177" spans="1:165" x14ac:dyDescent="0.2">
      <c r="A1177" s="6">
        <v>572459</v>
      </c>
      <c r="B1177" s="6" t="s">
        <v>5150</v>
      </c>
      <c r="C1177" t="s">
        <v>5151</v>
      </c>
      <c r="D1177" t="s">
        <v>5152</v>
      </c>
      <c r="E1177" t="s">
        <v>5153</v>
      </c>
      <c r="F1177" t="s">
        <v>5154</v>
      </c>
      <c r="G1177" t="s">
        <v>4391</v>
      </c>
      <c r="H1177">
        <v>4.0999999999999996</v>
      </c>
      <c r="I1177" t="s">
        <v>5155</v>
      </c>
      <c r="J1177">
        <v>0</v>
      </c>
      <c r="K1177">
        <v>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1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1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1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1</v>
      </c>
      <c r="CG1177">
        <v>0</v>
      </c>
      <c r="CH1177">
        <v>1</v>
      </c>
      <c r="CI1177">
        <v>2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1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1</v>
      </c>
      <c r="DD1177">
        <v>0</v>
      </c>
      <c r="DE1177">
        <v>1</v>
      </c>
      <c r="DF1177">
        <v>0</v>
      </c>
      <c r="DG1177">
        <v>0</v>
      </c>
      <c r="DH1177">
        <v>0</v>
      </c>
      <c r="DI1177">
        <v>0</v>
      </c>
      <c r="DJ1177">
        <v>1</v>
      </c>
      <c r="DK1177">
        <v>0</v>
      </c>
      <c r="DL1177">
        <v>2</v>
      </c>
      <c r="DM1177">
        <v>1</v>
      </c>
      <c r="DN1177">
        <v>0</v>
      </c>
      <c r="DO1177">
        <v>1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0</v>
      </c>
      <c r="EA1177">
        <v>0</v>
      </c>
      <c r="EB1177">
        <v>0</v>
      </c>
      <c r="EC1177">
        <v>0</v>
      </c>
      <c r="ED1177">
        <v>0</v>
      </c>
      <c r="EE1177">
        <v>0</v>
      </c>
      <c r="EF1177">
        <v>2</v>
      </c>
      <c r="EG1177">
        <v>1</v>
      </c>
      <c r="EH1177">
        <v>0</v>
      </c>
      <c r="EI1177">
        <v>0</v>
      </c>
      <c r="EJ1177">
        <v>0</v>
      </c>
      <c r="EK1177">
        <v>0</v>
      </c>
      <c r="EL1177">
        <v>0</v>
      </c>
      <c r="EM1177">
        <v>0</v>
      </c>
      <c r="EN1177">
        <v>0</v>
      </c>
      <c r="EO1177">
        <v>0</v>
      </c>
      <c r="EP1177">
        <v>0</v>
      </c>
      <c r="EQ1177">
        <v>0</v>
      </c>
      <c r="ER1177">
        <v>0</v>
      </c>
      <c r="ES1177">
        <v>0</v>
      </c>
      <c r="ET1177">
        <v>0</v>
      </c>
      <c r="EU1177">
        <v>0</v>
      </c>
      <c r="EV1177">
        <v>0</v>
      </c>
      <c r="EW1177">
        <v>0</v>
      </c>
      <c r="EX1177">
        <v>0</v>
      </c>
      <c r="EY1177">
        <v>1</v>
      </c>
      <c r="EZ1177">
        <v>0</v>
      </c>
      <c r="FA1177">
        <v>1</v>
      </c>
      <c r="FB1177">
        <v>0</v>
      </c>
      <c r="FC1177">
        <v>1</v>
      </c>
      <c r="FD1177">
        <v>0</v>
      </c>
      <c r="FE1177">
        <v>0</v>
      </c>
      <c r="FF1177">
        <v>1</v>
      </c>
      <c r="FG1177">
        <v>0</v>
      </c>
      <c r="FH1177">
        <v>0</v>
      </c>
      <c r="FI1177">
        <v>0</v>
      </c>
    </row>
    <row r="1178" spans="1:165" x14ac:dyDescent="0.2">
      <c r="A1178" s="6">
        <v>572991</v>
      </c>
      <c r="B1178" s="6" t="s">
        <v>5156</v>
      </c>
      <c r="C1178" t="s">
        <v>4669</v>
      </c>
      <c r="D1178" t="s">
        <v>5157</v>
      </c>
      <c r="E1178" t="s">
        <v>4671</v>
      </c>
      <c r="F1178" t="s">
        <v>4672</v>
      </c>
      <c r="G1178" t="s">
        <v>4391</v>
      </c>
      <c r="H1178">
        <v>4.0999999999999996</v>
      </c>
      <c r="I1178" t="s">
        <v>5158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15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9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  <c r="EC1178">
        <v>0</v>
      </c>
      <c r="ED1178">
        <v>0</v>
      </c>
      <c r="EE1178">
        <v>0</v>
      </c>
      <c r="EF1178">
        <v>0</v>
      </c>
      <c r="EG1178">
        <v>0</v>
      </c>
      <c r="EH1178">
        <v>0</v>
      </c>
      <c r="EI1178">
        <v>0</v>
      </c>
      <c r="EJ1178">
        <v>0</v>
      </c>
      <c r="EK1178">
        <v>0</v>
      </c>
      <c r="EL1178">
        <v>0</v>
      </c>
      <c r="EM1178">
        <v>0</v>
      </c>
      <c r="EN1178">
        <v>0</v>
      </c>
      <c r="EO1178">
        <v>0</v>
      </c>
      <c r="EP1178">
        <v>0</v>
      </c>
      <c r="EQ1178">
        <v>0</v>
      </c>
      <c r="ER1178">
        <v>0</v>
      </c>
      <c r="ES1178">
        <v>0</v>
      </c>
      <c r="ET1178">
        <v>0</v>
      </c>
      <c r="EU1178">
        <v>0</v>
      </c>
      <c r="EV1178">
        <v>0</v>
      </c>
      <c r="EW1178">
        <v>0</v>
      </c>
      <c r="EX1178">
        <v>0</v>
      </c>
      <c r="EY1178">
        <v>0</v>
      </c>
      <c r="EZ1178">
        <v>0</v>
      </c>
      <c r="FA1178">
        <v>0</v>
      </c>
      <c r="FB1178">
        <v>0</v>
      </c>
      <c r="FC1178">
        <v>0</v>
      </c>
      <c r="FD1178">
        <v>0</v>
      </c>
      <c r="FE1178">
        <v>0</v>
      </c>
      <c r="FF1178">
        <v>0</v>
      </c>
      <c r="FG1178">
        <v>0</v>
      </c>
      <c r="FH1178">
        <v>0</v>
      </c>
      <c r="FI1178">
        <v>0</v>
      </c>
    </row>
    <row r="1179" spans="1:165" x14ac:dyDescent="0.2">
      <c r="A1179" s="6">
        <v>562272</v>
      </c>
      <c r="B1179" s="6" t="s">
        <v>5159</v>
      </c>
      <c r="C1179" t="s">
        <v>5160</v>
      </c>
      <c r="D1179" t="s">
        <v>5161</v>
      </c>
      <c r="E1179" t="s">
        <v>5162</v>
      </c>
      <c r="G1179" t="s">
        <v>4391</v>
      </c>
      <c r="H1179">
        <v>7.2</v>
      </c>
      <c r="I1179" t="s">
        <v>5163</v>
      </c>
      <c r="J1179">
        <v>0</v>
      </c>
      <c r="K1179">
        <v>0</v>
      </c>
      <c r="L1179">
        <v>0</v>
      </c>
      <c r="M1179">
        <v>0</v>
      </c>
      <c r="N1179">
        <v>10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3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  <c r="EB1179">
        <v>0</v>
      </c>
      <c r="EC1179">
        <v>0</v>
      </c>
      <c r="ED1179">
        <v>0</v>
      </c>
      <c r="EE1179">
        <v>0</v>
      </c>
      <c r="EF1179">
        <v>0</v>
      </c>
      <c r="EG1179">
        <v>0</v>
      </c>
      <c r="EH1179">
        <v>0</v>
      </c>
      <c r="EI1179">
        <v>0</v>
      </c>
      <c r="EJ1179">
        <v>0</v>
      </c>
      <c r="EK1179">
        <v>0</v>
      </c>
      <c r="EL1179">
        <v>0</v>
      </c>
      <c r="EM1179">
        <v>0</v>
      </c>
      <c r="EN1179">
        <v>0</v>
      </c>
      <c r="EO1179">
        <v>0</v>
      </c>
      <c r="EP1179">
        <v>0</v>
      </c>
      <c r="EQ1179">
        <v>0</v>
      </c>
      <c r="ER1179">
        <v>0</v>
      </c>
      <c r="ES1179">
        <v>0</v>
      </c>
      <c r="ET1179">
        <v>0</v>
      </c>
      <c r="EU1179">
        <v>0</v>
      </c>
      <c r="EV1179">
        <v>0</v>
      </c>
      <c r="EW1179">
        <v>0</v>
      </c>
      <c r="EX1179">
        <v>0</v>
      </c>
      <c r="EY1179">
        <v>0</v>
      </c>
      <c r="EZ1179">
        <v>0</v>
      </c>
      <c r="FA1179">
        <v>0</v>
      </c>
      <c r="FB1179">
        <v>0</v>
      </c>
      <c r="FC1179">
        <v>0</v>
      </c>
      <c r="FD1179">
        <v>0</v>
      </c>
      <c r="FE1179">
        <v>0</v>
      </c>
      <c r="FF1179">
        <v>0</v>
      </c>
      <c r="FG1179">
        <v>0</v>
      </c>
      <c r="FH1179">
        <v>0</v>
      </c>
      <c r="FI1179">
        <v>0</v>
      </c>
    </row>
    <row r="1180" spans="1:165" x14ac:dyDescent="0.2">
      <c r="A1180" s="6">
        <v>571602</v>
      </c>
      <c r="B1180" s="6" t="s">
        <v>5164</v>
      </c>
      <c r="C1180" t="s">
        <v>5165</v>
      </c>
      <c r="D1180" t="s">
        <v>5166</v>
      </c>
      <c r="E1180" t="s">
        <v>202</v>
      </c>
      <c r="G1180" t="s">
        <v>4391</v>
      </c>
      <c r="H1180">
        <v>7.8</v>
      </c>
      <c r="I1180" t="s">
        <v>771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1</v>
      </c>
      <c r="CH1180">
        <v>1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1</v>
      </c>
      <c r="CQ1180">
        <v>0</v>
      </c>
      <c r="CR1180">
        <v>0</v>
      </c>
      <c r="CS1180">
        <v>0</v>
      </c>
      <c r="CT1180">
        <v>1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DR1180">
        <v>0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  <c r="EA1180">
        <v>0</v>
      </c>
      <c r="EB1180">
        <v>0</v>
      </c>
      <c r="EC1180">
        <v>0</v>
      </c>
      <c r="ED1180">
        <v>0</v>
      </c>
      <c r="EE1180">
        <v>0</v>
      </c>
      <c r="EF1180">
        <v>0</v>
      </c>
      <c r="EG1180">
        <v>0</v>
      </c>
      <c r="EH1180">
        <v>0</v>
      </c>
      <c r="EI1180">
        <v>0</v>
      </c>
      <c r="EJ1180">
        <v>0</v>
      </c>
      <c r="EK1180">
        <v>0</v>
      </c>
      <c r="EL1180">
        <v>0</v>
      </c>
      <c r="EM1180">
        <v>0</v>
      </c>
      <c r="EN1180">
        <v>0</v>
      </c>
      <c r="EO1180">
        <v>0</v>
      </c>
      <c r="EP1180">
        <v>0</v>
      </c>
      <c r="EQ1180">
        <v>0</v>
      </c>
      <c r="ER1180">
        <v>0</v>
      </c>
      <c r="ES1180">
        <v>0</v>
      </c>
      <c r="ET1180">
        <v>0</v>
      </c>
      <c r="EU1180">
        <v>0</v>
      </c>
      <c r="EV1180">
        <v>0</v>
      </c>
      <c r="EW1180">
        <v>0</v>
      </c>
      <c r="EX1180">
        <v>0</v>
      </c>
      <c r="EY1180">
        <v>0</v>
      </c>
      <c r="EZ1180">
        <v>0</v>
      </c>
      <c r="FA1180">
        <v>0</v>
      </c>
      <c r="FB1180">
        <v>0</v>
      </c>
      <c r="FC1180">
        <v>0</v>
      </c>
      <c r="FD1180">
        <v>0</v>
      </c>
      <c r="FE1180">
        <v>0</v>
      </c>
      <c r="FF1180">
        <v>0</v>
      </c>
      <c r="FG1180">
        <v>0</v>
      </c>
      <c r="FH1180">
        <v>0</v>
      </c>
      <c r="FI1180">
        <v>0</v>
      </c>
    </row>
    <row r="1181" spans="1:165" x14ac:dyDescent="0.2">
      <c r="A1181" s="6">
        <v>571990</v>
      </c>
      <c r="B1181" s="6" t="s">
        <v>5167</v>
      </c>
      <c r="C1181" t="s">
        <v>5168</v>
      </c>
      <c r="D1181" t="s">
        <v>5169</v>
      </c>
      <c r="E1181" t="s">
        <v>5170</v>
      </c>
      <c r="F1181" t="s">
        <v>5171</v>
      </c>
      <c r="G1181" t="s">
        <v>4391</v>
      </c>
      <c r="H1181">
        <v>4.3</v>
      </c>
      <c r="I1181" t="s">
        <v>5172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1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7</v>
      </c>
      <c r="DD1181">
        <v>0</v>
      </c>
      <c r="DE1181">
        <v>1</v>
      </c>
      <c r="DF1181">
        <v>0</v>
      </c>
      <c r="DG1181">
        <v>0</v>
      </c>
      <c r="DH1181">
        <v>0</v>
      </c>
      <c r="DI1181">
        <v>0</v>
      </c>
      <c r="DJ1181">
        <v>2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  <c r="EC1181">
        <v>0</v>
      </c>
      <c r="ED1181">
        <v>0</v>
      </c>
      <c r="EE1181">
        <v>0</v>
      </c>
      <c r="EF1181">
        <v>0</v>
      </c>
      <c r="EG1181">
        <v>0</v>
      </c>
      <c r="EH1181">
        <v>0</v>
      </c>
      <c r="EI1181">
        <v>0</v>
      </c>
      <c r="EJ1181">
        <v>0</v>
      </c>
      <c r="EK1181">
        <v>0</v>
      </c>
      <c r="EL1181">
        <v>0</v>
      </c>
      <c r="EM1181">
        <v>0</v>
      </c>
      <c r="EN1181">
        <v>0</v>
      </c>
      <c r="EO1181">
        <v>0</v>
      </c>
      <c r="EP1181">
        <v>0</v>
      </c>
      <c r="EQ1181">
        <v>0</v>
      </c>
      <c r="ER1181">
        <v>0</v>
      </c>
      <c r="ES1181">
        <v>0</v>
      </c>
      <c r="ET1181">
        <v>0</v>
      </c>
      <c r="EU1181">
        <v>0</v>
      </c>
      <c r="EV1181">
        <v>0</v>
      </c>
      <c r="EW1181">
        <v>0</v>
      </c>
      <c r="EX1181">
        <v>0</v>
      </c>
      <c r="EY1181">
        <v>0</v>
      </c>
      <c r="EZ1181">
        <v>0</v>
      </c>
      <c r="FA1181">
        <v>0</v>
      </c>
      <c r="FB1181">
        <v>0</v>
      </c>
      <c r="FC1181">
        <v>0</v>
      </c>
      <c r="FD1181">
        <v>0</v>
      </c>
      <c r="FE1181">
        <v>0</v>
      </c>
      <c r="FF1181">
        <v>0</v>
      </c>
      <c r="FG1181">
        <v>0</v>
      </c>
      <c r="FH1181">
        <v>0</v>
      </c>
      <c r="FI1181">
        <v>0</v>
      </c>
    </row>
    <row r="1182" spans="1:165" x14ac:dyDescent="0.2">
      <c r="A1182" s="6">
        <v>580410</v>
      </c>
      <c r="B1182" s="6" t="s">
        <v>5173</v>
      </c>
      <c r="C1182" t="s">
        <v>4675</v>
      </c>
      <c r="D1182" t="s">
        <v>5174</v>
      </c>
      <c r="E1182" t="s">
        <v>202</v>
      </c>
      <c r="G1182" t="s">
        <v>4391</v>
      </c>
      <c r="H1182">
        <v>4.8</v>
      </c>
      <c r="I1182" t="s">
        <v>5175</v>
      </c>
      <c r="J1182">
        <v>8</v>
      </c>
      <c r="K1182">
        <v>3</v>
      </c>
      <c r="L1182">
        <v>7</v>
      </c>
      <c r="M1182">
        <v>5</v>
      </c>
      <c r="N1182">
        <v>0</v>
      </c>
      <c r="O1182">
        <v>0</v>
      </c>
      <c r="P1182">
        <v>0</v>
      </c>
      <c r="Q1182">
        <v>3</v>
      </c>
      <c r="R1182">
        <v>0</v>
      </c>
      <c r="S1182">
        <v>3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2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4</v>
      </c>
      <c r="BC1182">
        <v>3</v>
      </c>
      <c r="BD1182">
        <v>0</v>
      </c>
      <c r="BE1182">
        <v>1</v>
      </c>
      <c r="BF1182">
        <v>5</v>
      </c>
      <c r="BG1182">
        <v>2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11</v>
      </c>
      <c r="DG1182">
        <v>20</v>
      </c>
      <c r="DH1182">
        <v>20</v>
      </c>
      <c r="DI1182">
        <v>50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30</v>
      </c>
      <c r="DP1182">
        <v>0</v>
      </c>
      <c r="DQ1182">
        <v>10</v>
      </c>
      <c r="DR1182">
        <v>0</v>
      </c>
      <c r="DS1182">
        <v>15</v>
      </c>
      <c r="DT1182">
        <v>0</v>
      </c>
      <c r="DU1182">
        <v>0</v>
      </c>
      <c r="DV1182">
        <v>0</v>
      </c>
      <c r="DW1182">
        <v>30</v>
      </c>
      <c r="DX1182">
        <v>30</v>
      </c>
      <c r="DY1182">
        <v>0</v>
      </c>
      <c r="DZ1182">
        <v>0</v>
      </c>
      <c r="EA1182">
        <v>0</v>
      </c>
      <c r="EB1182">
        <v>10</v>
      </c>
      <c r="EC1182">
        <v>0</v>
      </c>
      <c r="ED1182">
        <v>0</v>
      </c>
      <c r="EE1182">
        <v>0</v>
      </c>
      <c r="EF1182">
        <v>11</v>
      </c>
      <c r="EG1182">
        <v>10</v>
      </c>
      <c r="EH1182">
        <v>0</v>
      </c>
      <c r="EI1182">
        <v>0</v>
      </c>
      <c r="EJ1182">
        <v>0</v>
      </c>
      <c r="EK1182">
        <v>0</v>
      </c>
      <c r="EL1182">
        <v>0</v>
      </c>
      <c r="EM1182">
        <v>0</v>
      </c>
      <c r="EN1182">
        <v>0</v>
      </c>
      <c r="EO1182">
        <v>0</v>
      </c>
      <c r="EP1182">
        <v>0</v>
      </c>
      <c r="EQ1182">
        <v>0</v>
      </c>
      <c r="ER1182">
        <v>0</v>
      </c>
      <c r="ES1182">
        <v>0</v>
      </c>
      <c r="ET1182">
        <v>0</v>
      </c>
      <c r="EU1182">
        <v>0</v>
      </c>
      <c r="EV1182">
        <v>0</v>
      </c>
      <c r="EW1182">
        <v>0</v>
      </c>
      <c r="EX1182">
        <v>0</v>
      </c>
      <c r="EY1182">
        <v>0</v>
      </c>
      <c r="EZ1182">
        <v>0</v>
      </c>
      <c r="FA1182">
        <v>0</v>
      </c>
      <c r="FB1182">
        <v>0</v>
      </c>
      <c r="FC1182">
        <v>0</v>
      </c>
      <c r="FD1182">
        <v>0</v>
      </c>
      <c r="FE1182">
        <v>0</v>
      </c>
      <c r="FF1182">
        <v>0</v>
      </c>
      <c r="FG1182">
        <v>0</v>
      </c>
      <c r="FH1182">
        <v>0</v>
      </c>
      <c r="FI1182">
        <v>0</v>
      </c>
    </row>
    <row r="1183" spans="1:165" x14ac:dyDescent="0.2">
      <c r="A1183" s="6">
        <v>580772</v>
      </c>
      <c r="B1183" s="6" t="s">
        <v>5176</v>
      </c>
      <c r="C1183" t="s">
        <v>5177</v>
      </c>
      <c r="D1183" t="s">
        <v>5178</v>
      </c>
      <c r="E1183" t="s">
        <v>5179</v>
      </c>
      <c r="F1183" t="s">
        <v>5180</v>
      </c>
      <c r="G1183" t="s">
        <v>4391</v>
      </c>
      <c r="H1183">
        <v>7.4</v>
      </c>
      <c r="I1183" t="s">
        <v>799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1</v>
      </c>
      <c r="CI1183">
        <v>0</v>
      </c>
      <c r="CJ1183">
        <v>0</v>
      </c>
      <c r="CK1183">
        <v>1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2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0</v>
      </c>
      <c r="DR1183">
        <v>0</v>
      </c>
      <c r="DS1183">
        <v>0</v>
      </c>
      <c r="DT1183">
        <v>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  <c r="EA1183">
        <v>0</v>
      </c>
      <c r="EB1183">
        <v>0</v>
      </c>
      <c r="EC1183">
        <v>0</v>
      </c>
      <c r="ED1183">
        <v>0</v>
      </c>
      <c r="EE1183">
        <v>0</v>
      </c>
      <c r="EF1183">
        <v>5</v>
      </c>
      <c r="EG1183">
        <v>0</v>
      </c>
      <c r="EH1183">
        <v>0</v>
      </c>
      <c r="EI1183">
        <v>0</v>
      </c>
      <c r="EJ1183">
        <v>0</v>
      </c>
      <c r="EK1183">
        <v>0</v>
      </c>
      <c r="EL1183">
        <v>0</v>
      </c>
      <c r="EM1183">
        <v>0</v>
      </c>
      <c r="EN1183">
        <v>0</v>
      </c>
      <c r="EO1183">
        <v>0</v>
      </c>
      <c r="EP1183">
        <v>0</v>
      </c>
      <c r="EQ1183">
        <v>0</v>
      </c>
      <c r="ER1183">
        <v>0</v>
      </c>
      <c r="ES1183">
        <v>0</v>
      </c>
      <c r="ET1183">
        <v>0</v>
      </c>
      <c r="EU1183">
        <v>0</v>
      </c>
      <c r="EV1183">
        <v>0</v>
      </c>
      <c r="EW1183">
        <v>0</v>
      </c>
      <c r="EX1183">
        <v>0</v>
      </c>
      <c r="EY1183">
        <v>0</v>
      </c>
      <c r="EZ1183">
        <v>0</v>
      </c>
      <c r="FA1183">
        <v>0</v>
      </c>
      <c r="FB1183">
        <v>0</v>
      </c>
      <c r="FC1183">
        <v>0</v>
      </c>
      <c r="FD1183">
        <v>0</v>
      </c>
      <c r="FE1183">
        <v>0</v>
      </c>
      <c r="FF1183">
        <v>0</v>
      </c>
      <c r="FG1183">
        <v>0</v>
      </c>
      <c r="FH1183">
        <v>0</v>
      </c>
      <c r="FI1183">
        <v>0</v>
      </c>
    </row>
    <row r="1184" spans="1:165" x14ac:dyDescent="0.2">
      <c r="A1184" s="6">
        <v>580710</v>
      </c>
      <c r="B1184" s="6" t="s">
        <v>5181</v>
      </c>
      <c r="C1184" t="s">
        <v>4499</v>
      </c>
      <c r="D1184" t="s">
        <v>5182</v>
      </c>
      <c r="E1184" t="s">
        <v>202</v>
      </c>
      <c r="G1184" t="s">
        <v>4391</v>
      </c>
      <c r="H1184">
        <v>7.6</v>
      </c>
      <c r="I1184" t="s">
        <v>1449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1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1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0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  <c r="EC1184">
        <v>0</v>
      </c>
      <c r="ED1184">
        <v>0</v>
      </c>
      <c r="EE1184">
        <v>0</v>
      </c>
      <c r="EF1184">
        <v>0</v>
      </c>
      <c r="EG1184">
        <v>0</v>
      </c>
      <c r="EH1184">
        <v>0</v>
      </c>
      <c r="EI1184">
        <v>0</v>
      </c>
      <c r="EJ1184">
        <v>0</v>
      </c>
      <c r="EK1184">
        <v>0</v>
      </c>
      <c r="EL1184">
        <v>0</v>
      </c>
      <c r="EM1184">
        <v>0</v>
      </c>
      <c r="EN1184">
        <v>0</v>
      </c>
      <c r="EO1184">
        <v>0</v>
      </c>
      <c r="EP1184">
        <v>0</v>
      </c>
      <c r="EQ1184">
        <v>0</v>
      </c>
      <c r="ER1184">
        <v>0</v>
      </c>
      <c r="ES1184">
        <v>0</v>
      </c>
      <c r="ET1184">
        <v>0</v>
      </c>
      <c r="EU1184">
        <v>0</v>
      </c>
      <c r="EV1184">
        <v>0</v>
      </c>
      <c r="EW1184">
        <v>0</v>
      </c>
      <c r="EX1184">
        <v>0</v>
      </c>
      <c r="EY1184">
        <v>0</v>
      </c>
      <c r="EZ1184">
        <v>0</v>
      </c>
      <c r="FA1184">
        <v>1</v>
      </c>
      <c r="FB1184">
        <v>0</v>
      </c>
      <c r="FC1184">
        <v>0</v>
      </c>
      <c r="FD1184">
        <v>0</v>
      </c>
      <c r="FE1184">
        <v>0</v>
      </c>
      <c r="FF1184">
        <v>0</v>
      </c>
      <c r="FG1184">
        <v>0</v>
      </c>
      <c r="FH1184">
        <v>0</v>
      </c>
      <c r="FI1184">
        <v>0</v>
      </c>
    </row>
    <row r="1185" spans="1:165" x14ac:dyDescent="0.2">
      <c r="A1185" s="6">
        <v>580762</v>
      </c>
      <c r="B1185" s="6" t="s">
        <v>5183</v>
      </c>
      <c r="C1185" t="s">
        <v>5184</v>
      </c>
      <c r="D1185" t="s">
        <v>5185</v>
      </c>
      <c r="E1185" t="s">
        <v>5186</v>
      </c>
      <c r="F1185" t="s">
        <v>5187</v>
      </c>
      <c r="G1185" t="s">
        <v>4391</v>
      </c>
      <c r="H1185">
        <v>4.5</v>
      </c>
      <c r="I1185" t="s">
        <v>5188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1</v>
      </c>
      <c r="CI1185">
        <v>1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1</v>
      </c>
      <c r="DD1185">
        <v>1</v>
      </c>
      <c r="DE1185">
        <v>1</v>
      </c>
      <c r="DF1185">
        <v>1</v>
      </c>
      <c r="DG1185">
        <v>0</v>
      </c>
      <c r="DH1185">
        <v>0</v>
      </c>
      <c r="DI1185">
        <v>0</v>
      </c>
      <c r="DJ1185">
        <v>1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  <c r="EB1185">
        <v>0</v>
      </c>
      <c r="EC1185">
        <v>0</v>
      </c>
      <c r="ED1185">
        <v>0</v>
      </c>
      <c r="EE1185">
        <v>0</v>
      </c>
      <c r="EF1185">
        <v>0</v>
      </c>
      <c r="EG1185">
        <v>0</v>
      </c>
      <c r="EH1185">
        <v>0</v>
      </c>
      <c r="EI1185">
        <v>0</v>
      </c>
      <c r="EJ1185">
        <v>0</v>
      </c>
      <c r="EK1185">
        <v>0</v>
      </c>
      <c r="EL1185">
        <v>0</v>
      </c>
      <c r="EM1185">
        <v>0</v>
      </c>
      <c r="EN1185">
        <v>0</v>
      </c>
      <c r="EO1185">
        <v>0</v>
      </c>
      <c r="EP1185">
        <v>0</v>
      </c>
      <c r="EQ1185">
        <v>0</v>
      </c>
      <c r="ER1185">
        <v>0</v>
      </c>
      <c r="ES1185">
        <v>0</v>
      </c>
      <c r="ET1185">
        <v>0</v>
      </c>
      <c r="EU1185">
        <v>0</v>
      </c>
      <c r="EV1185">
        <v>0</v>
      </c>
      <c r="EW1185">
        <v>0</v>
      </c>
      <c r="EX1185">
        <v>0</v>
      </c>
      <c r="EY1185">
        <v>0</v>
      </c>
      <c r="EZ1185">
        <v>0</v>
      </c>
      <c r="FA1185">
        <v>0</v>
      </c>
      <c r="FB1185">
        <v>0</v>
      </c>
      <c r="FC1185">
        <v>0</v>
      </c>
      <c r="FD1185">
        <v>0</v>
      </c>
      <c r="FE1185">
        <v>0</v>
      </c>
      <c r="FF1185">
        <v>0</v>
      </c>
      <c r="FG1185">
        <v>0</v>
      </c>
      <c r="FH1185">
        <v>0</v>
      </c>
      <c r="FI1185">
        <v>0</v>
      </c>
    </row>
    <row r="1186" spans="1:165" x14ac:dyDescent="0.2">
      <c r="A1186" s="6">
        <v>580599</v>
      </c>
      <c r="B1186" s="6" t="s">
        <v>5189</v>
      </c>
      <c r="C1186" t="s">
        <v>5190</v>
      </c>
      <c r="D1186" t="s">
        <v>5191</v>
      </c>
      <c r="E1186" t="s">
        <v>5192</v>
      </c>
      <c r="F1186" t="s">
        <v>5193</v>
      </c>
      <c r="G1186" t="s">
        <v>4391</v>
      </c>
      <c r="H1186">
        <v>7.6</v>
      </c>
      <c r="I1186" t="s">
        <v>457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5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0</v>
      </c>
      <c r="DR1186">
        <v>0</v>
      </c>
      <c r="DS1186">
        <v>0</v>
      </c>
      <c r="DT1186">
        <v>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  <c r="EA1186">
        <v>0</v>
      </c>
      <c r="EB1186">
        <v>0</v>
      </c>
      <c r="EC1186">
        <v>0</v>
      </c>
      <c r="ED1186">
        <v>0</v>
      </c>
      <c r="EE1186">
        <v>0</v>
      </c>
      <c r="EF1186">
        <v>0</v>
      </c>
      <c r="EG1186">
        <v>0</v>
      </c>
      <c r="EH1186">
        <v>0</v>
      </c>
      <c r="EI1186">
        <v>0</v>
      </c>
      <c r="EJ1186">
        <v>0</v>
      </c>
      <c r="EK1186">
        <v>0</v>
      </c>
      <c r="EL1186">
        <v>0</v>
      </c>
      <c r="EM1186">
        <v>0</v>
      </c>
      <c r="EN1186">
        <v>0</v>
      </c>
      <c r="EO1186">
        <v>0</v>
      </c>
      <c r="EP1186">
        <v>0</v>
      </c>
      <c r="EQ1186">
        <v>0</v>
      </c>
      <c r="ER1186">
        <v>0</v>
      </c>
      <c r="ES1186">
        <v>0</v>
      </c>
      <c r="ET1186">
        <v>0</v>
      </c>
      <c r="EU1186">
        <v>0</v>
      </c>
      <c r="EV1186">
        <v>0</v>
      </c>
      <c r="EW1186">
        <v>0</v>
      </c>
      <c r="EX1186">
        <v>0</v>
      </c>
      <c r="EY1186">
        <v>0</v>
      </c>
      <c r="EZ1186">
        <v>0</v>
      </c>
      <c r="FA1186">
        <v>0</v>
      </c>
      <c r="FB1186">
        <v>0</v>
      </c>
      <c r="FC1186">
        <v>0</v>
      </c>
      <c r="FD1186">
        <v>0</v>
      </c>
      <c r="FE1186">
        <v>0</v>
      </c>
      <c r="FF1186">
        <v>0</v>
      </c>
      <c r="FG1186">
        <v>0</v>
      </c>
      <c r="FH1186">
        <v>0</v>
      </c>
      <c r="FI1186">
        <v>0</v>
      </c>
    </row>
    <row r="1187" spans="1:165" x14ac:dyDescent="0.2">
      <c r="A1187" s="6">
        <v>580837</v>
      </c>
      <c r="B1187" s="6" t="s">
        <v>5194</v>
      </c>
      <c r="C1187" t="s">
        <v>5195</v>
      </c>
      <c r="D1187" t="s">
        <v>5196</v>
      </c>
      <c r="E1187" t="s">
        <v>5197</v>
      </c>
      <c r="F1187" t="s">
        <v>5198</v>
      </c>
      <c r="G1187" t="s">
        <v>4391</v>
      </c>
      <c r="H1187">
        <v>7.5</v>
      </c>
      <c r="I1187" t="s">
        <v>2455</v>
      </c>
      <c r="J1187">
        <v>0</v>
      </c>
      <c r="K1187">
        <v>0</v>
      </c>
      <c r="L1187">
        <v>0</v>
      </c>
      <c r="M1187">
        <v>0</v>
      </c>
      <c r="N1187">
        <v>4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1</v>
      </c>
      <c r="CG1187">
        <v>0</v>
      </c>
      <c r="CH1187">
        <v>0</v>
      </c>
      <c r="CI1187">
        <v>1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  <c r="EC1187">
        <v>0</v>
      </c>
      <c r="ED1187">
        <v>0</v>
      </c>
      <c r="EE1187">
        <v>0</v>
      </c>
      <c r="EF1187">
        <v>0</v>
      </c>
      <c r="EG1187">
        <v>0</v>
      </c>
      <c r="EH1187">
        <v>0</v>
      </c>
      <c r="EI1187">
        <v>0</v>
      </c>
      <c r="EJ1187">
        <v>0</v>
      </c>
      <c r="EK1187">
        <v>0</v>
      </c>
      <c r="EL1187">
        <v>0</v>
      </c>
      <c r="EM1187">
        <v>0</v>
      </c>
      <c r="EN1187">
        <v>0</v>
      </c>
      <c r="EO1187">
        <v>0</v>
      </c>
      <c r="EP1187">
        <v>0</v>
      </c>
      <c r="EQ1187">
        <v>0</v>
      </c>
      <c r="ER1187">
        <v>0</v>
      </c>
      <c r="ES1187">
        <v>0</v>
      </c>
      <c r="ET1187">
        <v>0</v>
      </c>
      <c r="EU1187">
        <v>0</v>
      </c>
      <c r="EV1187">
        <v>0</v>
      </c>
      <c r="EW1187">
        <v>0</v>
      </c>
      <c r="EX1187">
        <v>0</v>
      </c>
      <c r="EY1187">
        <v>0</v>
      </c>
      <c r="EZ1187">
        <v>0</v>
      </c>
      <c r="FA1187">
        <v>0</v>
      </c>
      <c r="FB1187">
        <v>0</v>
      </c>
      <c r="FC1187">
        <v>0</v>
      </c>
      <c r="FD1187">
        <v>0</v>
      </c>
      <c r="FE1187">
        <v>0</v>
      </c>
      <c r="FF1187">
        <v>0</v>
      </c>
      <c r="FG1187">
        <v>0</v>
      </c>
      <c r="FH1187">
        <v>0</v>
      </c>
      <c r="FI1187">
        <v>0</v>
      </c>
    </row>
    <row r="1188" spans="1:165" x14ac:dyDescent="0.2">
      <c r="A1188" s="6">
        <v>580857</v>
      </c>
      <c r="B1188" s="6" t="s">
        <v>5199</v>
      </c>
      <c r="C1188" t="s">
        <v>5200</v>
      </c>
      <c r="D1188" t="s">
        <v>5201</v>
      </c>
      <c r="E1188" t="s">
        <v>202</v>
      </c>
      <c r="G1188" t="s">
        <v>4391</v>
      </c>
      <c r="H1188">
        <v>6.14</v>
      </c>
      <c r="I1188" t="s">
        <v>5202</v>
      </c>
      <c r="J1188">
        <v>0</v>
      </c>
      <c r="K1188">
        <v>0</v>
      </c>
      <c r="L1188">
        <v>2</v>
      </c>
      <c r="M1188">
        <v>0</v>
      </c>
      <c r="N1188">
        <v>0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2</v>
      </c>
      <c r="AA1188">
        <v>2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3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2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1</v>
      </c>
      <c r="CG1188">
        <v>0</v>
      </c>
      <c r="CH1188">
        <v>0</v>
      </c>
      <c r="CI1188">
        <v>1</v>
      </c>
      <c r="CJ1188">
        <v>0</v>
      </c>
      <c r="CK1188">
        <v>0</v>
      </c>
      <c r="CL1188">
        <v>0</v>
      </c>
      <c r="CM1188">
        <v>1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2</v>
      </c>
      <c r="CV1188">
        <v>0</v>
      </c>
      <c r="CW1188">
        <v>1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2</v>
      </c>
      <c r="DD1188">
        <v>0</v>
      </c>
      <c r="DE1188">
        <v>0</v>
      </c>
      <c r="DF1188">
        <v>2</v>
      </c>
      <c r="DG1188">
        <v>0</v>
      </c>
      <c r="DH1188">
        <v>0</v>
      </c>
      <c r="DI1188">
        <v>0</v>
      </c>
      <c r="DJ1188">
        <v>5</v>
      </c>
      <c r="DK1188">
        <v>0</v>
      </c>
      <c r="DL1188">
        <v>0</v>
      </c>
      <c r="DM1188">
        <v>7</v>
      </c>
      <c r="DN1188">
        <v>0</v>
      </c>
      <c r="DO1188">
        <v>1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  <c r="EA1188">
        <v>0</v>
      </c>
      <c r="EB1188">
        <v>5</v>
      </c>
      <c r="EC1188">
        <v>0</v>
      </c>
      <c r="ED1188">
        <v>0</v>
      </c>
      <c r="EE1188">
        <v>0</v>
      </c>
      <c r="EF1188">
        <v>3</v>
      </c>
      <c r="EG1188">
        <v>3</v>
      </c>
      <c r="EH1188">
        <v>1</v>
      </c>
      <c r="EI1188">
        <v>0</v>
      </c>
      <c r="EJ1188">
        <v>1</v>
      </c>
      <c r="EK1188">
        <v>0</v>
      </c>
      <c r="EL1188">
        <v>0</v>
      </c>
      <c r="EM1188">
        <v>0</v>
      </c>
      <c r="EN1188">
        <v>0</v>
      </c>
      <c r="EO1188">
        <v>0</v>
      </c>
      <c r="EP1188">
        <v>0</v>
      </c>
      <c r="EQ1188">
        <v>0</v>
      </c>
      <c r="ER1188">
        <v>0</v>
      </c>
      <c r="ES1188">
        <v>0</v>
      </c>
      <c r="ET1188">
        <v>0</v>
      </c>
      <c r="EU1188">
        <v>0</v>
      </c>
      <c r="EV1188">
        <v>0</v>
      </c>
      <c r="EW1188">
        <v>0</v>
      </c>
      <c r="EX1188">
        <v>0</v>
      </c>
      <c r="EY1188">
        <v>1</v>
      </c>
      <c r="EZ1188">
        <v>0</v>
      </c>
      <c r="FA1188">
        <v>0</v>
      </c>
      <c r="FB1188">
        <v>1</v>
      </c>
      <c r="FC1188">
        <v>0</v>
      </c>
      <c r="FD1188">
        <v>1</v>
      </c>
      <c r="FE1188">
        <v>0</v>
      </c>
      <c r="FF1188">
        <v>0</v>
      </c>
      <c r="FG1188">
        <v>0</v>
      </c>
      <c r="FH1188">
        <v>0</v>
      </c>
      <c r="FI1188">
        <v>0</v>
      </c>
    </row>
    <row r="1189" spans="1:165" x14ac:dyDescent="0.2">
      <c r="A1189" s="6">
        <v>572167</v>
      </c>
      <c r="B1189" s="6" t="s">
        <v>5203</v>
      </c>
      <c r="C1189" t="s">
        <v>5204</v>
      </c>
      <c r="D1189" t="s">
        <v>4445</v>
      </c>
      <c r="E1189" t="s">
        <v>202</v>
      </c>
      <c r="G1189" t="s">
        <v>4391</v>
      </c>
      <c r="H1189">
        <v>6.12</v>
      </c>
      <c r="I1189" t="s">
        <v>4933</v>
      </c>
      <c r="J1189">
        <v>0</v>
      </c>
      <c r="K1189">
        <v>0</v>
      </c>
      <c r="L1189">
        <v>0</v>
      </c>
      <c r="M1189">
        <v>0</v>
      </c>
      <c r="N1189">
        <v>7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8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5</v>
      </c>
      <c r="CI1189">
        <v>4</v>
      </c>
      <c r="CJ1189">
        <v>0</v>
      </c>
      <c r="CK1189">
        <v>5</v>
      </c>
      <c r="CL1189">
        <v>0</v>
      </c>
      <c r="CM1189">
        <v>6</v>
      </c>
      <c r="CN1189">
        <v>0</v>
      </c>
      <c r="CO1189">
        <v>0</v>
      </c>
      <c r="CP1189">
        <v>5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4</v>
      </c>
      <c r="DE1189">
        <v>4</v>
      </c>
      <c r="DF1189">
        <v>0</v>
      </c>
      <c r="DG1189">
        <v>0</v>
      </c>
      <c r="DH1189">
        <v>0</v>
      </c>
      <c r="DI1189">
        <v>0</v>
      </c>
      <c r="DJ1189">
        <v>7</v>
      </c>
      <c r="DK1189">
        <v>0</v>
      </c>
      <c r="DL1189">
        <v>0</v>
      </c>
      <c r="DM1189">
        <v>0</v>
      </c>
      <c r="DN1189">
        <v>0</v>
      </c>
      <c r="DO1189">
        <v>3</v>
      </c>
      <c r="DP1189">
        <v>0</v>
      </c>
      <c r="DQ1189">
        <v>10</v>
      </c>
      <c r="DR1189">
        <v>12</v>
      </c>
      <c r="DS1189">
        <v>0</v>
      </c>
      <c r="DT1189">
        <v>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  <c r="EA1189">
        <v>0</v>
      </c>
      <c r="EB1189">
        <v>0</v>
      </c>
      <c r="EC1189">
        <v>0</v>
      </c>
      <c r="ED1189">
        <v>0</v>
      </c>
      <c r="EE1189">
        <v>0</v>
      </c>
      <c r="EF1189">
        <v>8</v>
      </c>
      <c r="EG1189">
        <v>10</v>
      </c>
      <c r="EH1189">
        <v>0</v>
      </c>
      <c r="EI1189">
        <v>0</v>
      </c>
      <c r="EJ1189">
        <v>0</v>
      </c>
      <c r="EK1189">
        <v>0</v>
      </c>
      <c r="EL1189">
        <v>0</v>
      </c>
      <c r="EM1189">
        <v>0</v>
      </c>
      <c r="EN1189">
        <v>0</v>
      </c>
      <c r="EO1189">
        <v>0</v>
      </c>
      <c r="EP1189">
        <v>0</v>
      </c>
      <c r="EQ1189">
        <v>0</v>
      </c>
      <c r="ER1189">
        <v>0</v>
      </c>
      <c r="ES1189">
        <v>0</v>
      </c>
      <c r="ET1189">
        <v>0</v>
      </c>
      <c r="EU1189">
        <v>0</v>
      </c>
      <c r="EV1189">
        <v>0</v>
      </c>
      <c r="EW1189">
        <v>0</v>
      </c>
      <c r="EX1189">
        <v>0</v>
      </c>
      <c r="EY1189">
        <v>0</v>
      </c>
      <c r="EZ1189">
        <v>0</v>
      </c>
      <c r="FA1189">
        <v>0</v>
      </c>
      <c r="FB1189">
        <v>0</v>
      </c>
      <c r="FC1189">
        <v>2</v>
      </c>
      <c r="FD1189">
        <v>0</v>
      </c>
      <c r="FE1189">
        <v>0</v>
      </c>
      <c r="FF1189">
        <v>0</v>
      </c>
      <c r="FG1189">
        <v>0</v>
      </c>
      <c r="FH1189">
        <v>0</v>
      </c>
      <c r="FI1189">
        <v>0</v>
      </c>
    </row>
    <row r="1190" spans="1:165" x14ac:dyDescent="0.2">
      <c r="A1190" s="6">
        <v>571421</v>
      </c>
      <c r="B1190" s="6" t="s">
        <v>5205</v>
      </c>
      <c r="C1190" t="s">
        <v>5206</v>
      </c>
      <c r="D1190" t="s">
        <v>5207</v>
      </c>
      <c r="E1190" t="s">
        <v>4575</v>
      </c>
      <c r="F1190" t="s">
        <v>4576</v>
      </c>
      <c r="G1190" t="s">
        <v>4391</v>
      </c>
      <c r="H1190">
        <v>4.3</v>
      </c>
      <c r="I1190" t="s">
        <v>5208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3</v>
      </c>
      <c r="DG1190">
        <v>0</v>
      </c>
      <c r="DH1190">
        <v>0</v>
      </c>
      <c r="DI1190">
        <v>0</v>
      </c>
      <c r="DJ1190">
        <v>4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3</v>
      </c>
      <c r="DS1190">
        <v>4</v>
      </c>
      <c r="DT1190">
        <v>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  <c r="EC1190">
        <v>0</v>
      </c>
      <c r="ED1190">
        <v>0</v>
      </c>
      <c r="EE1190">
        <v>0</v>
      </c>
      <c r="EF1190">
        <v>3</v>
      </c>
      <c r="EG1190">
        <v>3</v>
      </c>
      <c r="EH1190">
        <v>0</v>
      </c>
      <c r="EI1190">
        <v>0</v>
      </c>
      <c r="EJ1190">
        <v>0</v>
      </c>
      <c r="EK1190">
        <v>0</v>
      </c>
      <c r="EL1190">
        <v>0</v>
      </c>
      <c r="EM1190">
        <v>0</v>
      </c>
      <c r="EN1190">
        <v>0</v>
      </c>
      <c r="EO1190">
        <v>0</v>
      </c>
      <c r="EP1190">
        <v>0</v>
      </c>
      <c r="EQ1190">
        <v>0</v>
      </c>
      <c r="ER1190">
        <v>0</v>
      </c>
      <c r="ES1190">
        <v>0</v>
      </c>
      <c r="ET1190">
        <v>0</v>
      </c>
      <c r="EU1190">
        <v>0</v>
      </c>
      <c r="EV1190">
        <v>0</v>
      </c>
      <c r="EW1190">
        <v>0</v>
      </c>
      <c r="EX1190">
        <v>0</v>
      </c>
      <c r="EY1190">
        <v>0</v>
      </c>
      <c r="EZ1190">
        <v>0</v>
      </c>
      <c r="FA1190">
        <v>0</v>
      </c>
      <c r="FB1190">
        <v>0</v>
      </c>
      <c r="FC1190">
        <v>0</v>
      </c>
      <c r="FD1190">
        <v>0</v>
      </c>
      <c r="FE1190">
        <v>0</v>
      </c>
      <c r="FF1190">
        <v>0</v>
      </c>
      <c r="FG1190">
        <v>0</v>
      </c>
      <c r="FH1190">
        <v>0</v>
      </c>
      <c r="FI1190">
        <v>0</v>
      </c>
    </row>
    <row r="1191" spans="1:165" x14ac:dyDescent="0.2">
      <c r="A1191" s="6">
        <v>571842</v>
      </c>
      <c r="B1191" s="6" t="s">
        <v>5209</v>
      </c>
      <c r="C1191" t="s">
        <v>5103</v>
      </c>
      <c r="D1191" t="s">
        <v>5104</v>
      </c>
      <c r="E1191" t="s">
        <v>5105</v>
      </c>
      <c r="F1191" t="s">
        <v>5106</v>
      </c>
      <c r="G1191" t="s">
        <v>4391</v>
      </c>
      <c r="H1191">
        <v>6.12</v>
      </c>
      <c r="I1191" t="s">
        <v>5107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0</v>
      </c>
      <c r="EB1191">
        <v>0</v>
      </c>
      <c r="EC1191">
        <v>0</v>
      </c>
      <c r="ED1191">
        <v>0</v>
      </c>
      <c r="EE1191">
        <v>0</v>
      </c>
      <c r="EF1191">
        <v>0</v>
      </c>
      <c r="EG1191">
        <v>0</v>
      </c>
      <c r="EH1191">
        <v>0</v>
      </c>
      <c r="EI1191">
        <v>0</v>
      </c>
      <c r="EJ1191">
        <v>0</v>
      </c>
      <c r="EK1191">
        <v>0</v>
      </c>
      <c r="EL1191">
        <v>0</v>
      </c>
      <c r="EM1191">
        <v>0</v>
      </c>
      <c r="EN1191">
        <v>0</v>
      </c>
      <c r="EO1191">
        <v>0</v>
      </c>
      <c r="EP1191">
        <v>0</v>
      </c>
      <c r="EQ1191">
        <v>0</v>
      </c>
      <c r="ER1191">
        <v>0</v>
      </c>
      <c r="ES1191">
        <v>0</v>
      </c>
      <c r="ET1191">
        <v>0</v>
      </c>
      <c r="EU1191">
        <v>0</v>
      </c>
      <c r="EV1191">
        <v>0</v>
      </c>
      <c r="EW1191">
        <v>0</v>
      </c>
      <c r="EX1191">
        <v>0</v>
      </c>
      <c r="EY1191">
        <v>0</v>
      </c>
      <c r="EZ1191">
        <v>0</v>
      </c>
      <c r="FA1191">
        <v>0</v>
      </c>
      <c r="FB1191">
        <v>0</v>
      </c>
      <c r="FC1191">
        <v>0</v>
      </c>
      <c r="FD1191">
        <v>0</v>
      </c>
      <c r="FE1191">
        <v>0</v>
      </c>
      <c r="FF1191">
        <v>0</v>
      </c>
      <c r="FG1191">
        <v>0</v>
      </c>
      <c r="FH1191">
        <v>0</v>
      </c>
      <c r="FI1191">
        <v>0</v>
      </c>
    </row>
    <row r="1192" spans="1:165" x14ac:dyDescent="0.2">
      <c r="A1192" s="6">
        <v>571514</v>
      </c>
      <c r="B1192" s="6" t="s">
        <v>5210</v>
      </c>
      <c r="C1192" t="s">
        <v>5206</v>
      </c>
      <c r="D1192" t="s">
        <v>5207</v>
      </c>
      <c r="E1192" t="s">
        <v>4575</v>
      </c>
      <c r="F1192" t="s">
        <v>4576</v>
      </c>
      <c r="G1192" t="s">
        <v>4391</v>
      </c>
      <c r="H1192">
        <v>2.16</v>
      </c>
      <c r="I1192" t="s">
        <v>643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3</v>
      </c>
      <c r="DD1192">
        <v>0</v>
      </c>
      <c r="DE1192">
        <v>3</v>
      </c>
      <c r="DF1192">
        <v>3</v>
      </c>
      <c r="DG1192">
        <v>0</v>
      </c>
      <c r="DH1192">
        <v>0</v>
      </c>
      <c r="DI1192">
        <v>0</v>
      </c>
      <c r="DJ1192">
        <v>3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3</v>
      </c>
      <c r="DS1192">
        <v>0</v>
      </c>
      <c r="DT1192">
        <v>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  <c r="EA1192">
        <v>0</v>
      </c>
      <c r="EB1192">
        <v>0</v>
      </c>
      <c r="EC1192">
        <v>0</v>
      </c>
      <c r="ED1192">
        <v>0</v>
      </c>
      <c r="EE1192">
        <v>0</v>
      </c>
      <c r="EF1192">
        <v>0</v>
      </c>
      <c r="EG1192">
        <v>0</v>
      </c>
      <c r="EH1192">
        <v>0</v>
      </c>
      <c r="EI1192">
        <v>0</v>
      </c>
      <c r="EJ1192">
        <v>0</v>
      </c>
      <c r="EK1192">
        <v>0</v>
      </c>
      <c r="EL1192">
        <v>0</v>
      </c>
      <c r="EM1192">
        <v>0</v>
      </c>
      <c r="EN1192">
        <v>0</v>
      </c>
      <c r="EO1192">
        <v>0</v>
      </c>
      <c r="EP1192">
        <v>0</v>
      </c>
      <c r="EQ1192">
        <v>0</v>
      </c>
      <c r="ER1192">
        <v>0</v>
      </c>
      <c r="ES1192">
        <v>0</v>
      </c>
      <c r="ET1192">
        <v>0</v>
      </c>
      <c r="EU1192">
        <v>0</v>
      </c>
      <c r="EV1192">
        <v>0</v>
      </c>
      <c r="EW1192">
        <v>0</v>
      </c>
      <c r="EX1192">
        <v>0</v>
      </c>
      <c r="EY1192">
        <v>0</v>
      </c>
      <c r="EZ1192">
        <v>0</v>
      </c>
      <c r="FA1192">
        <v>0</v>
      </c>
      <c r="FB1192">
        <v>0</v>
      </c>
      <c r="FC1192">
        <v>0</v>
      </c>
      <c r="FD1192">
        <v>0</v>
      </c>
      <c r="FE1192">
        <v>0</v>
      </c>
      <c r="FF1192">
        <v>0</v>
      </c>
      <c r="FG1192">
        <v>0</v>
      </c>
      <c r="FH1192">
        <v>0</v>
      </c>
      <c r="FI1192">
        <v>0</v>
      </c>
    </row>
    <row r="1193" spans="1:165" x14ac:dyDescent="0.2">
      <c r="A1193" s="6">
        <v>580484</v>
      </c>
      <c r="B1193" s="6" t="s">
        <v>5211</v>
      </c>
      <c r="C1193" t="s">
        <v>5212</v>
      </c>
      <c r="D1193" t="s">
        <v>5213</v>
      </c>
      <c r="E1193" t="s">
        <v>202</v>
      </c>
      <c r="G1193" t="s">
        <v>4391</v>
      </c>
      <c r="H1193">
        <v>5.4</v>
      </c>
      <c r="I1193" t="s">
        <v>1162</v>
      </c>
      <c r="J1193">
        <v>0</v>
      </c>
      <c r="K1193">
        <v>0</v>
      </c>
      <c r="L1193">
        <v>0</v>
      </c>
      <c r="M1193">
        <v>5</v>
      </c>
      <c r="N1193">
        <v>0</v>
      </c>
      <c r="O1193">
        <v>0</v>
      </c>
      <c r="P1193">
        <v>0</v>
      </c>
      <c r="Q1193">
        <v>5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15</v>
      </c>
      <c r="AA1193">
        <v>10</v>
      </c>
      <c r="AB1193">
        <v>8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25</v>
      </c>
      <c r="AI1193">
        <v>4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10</v>
      </c>
      <c r="CG1193">
        <v>0</v>
      </c>
      <c r="CH1193">
        <v>3</v>
      </c>
      <c r="CI1193">
        <v>5</v>
      </c>
      <c r="CJ1193">
        <v>0</v>
      </c>
      <c r="CK1193">
        <v>3</v>
      </c>
      <c r="CL1193">
        <v>0</v>
      </c>
      <c r="CM1193">
        <v>25</v>
      </c>
      <c r="CN1193">
        <v>0</v>
      </c>
      <c r="CO1193">
        <v>0</v>
      </c>
      <c r="CP1193">
        <v>10</v>
      </c>
      <c r="CQ1193">
        <v>0</v>
      </c>
      <c r="CR1193">
        <v>0</v>
      </c>
      <c r="CS1193">
        <v>0</v>
      </c>
      <c r="CT1193">
        <v>0</v>
      </c>
      <c r="CU1193">
        <v>20</v>
      </c>
      <c r="CV1193">
        <v>0</v>
      </c>
      <c r="CW1193">
        <v>5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10</v>
      </c>
      <c r="DD1193">
        <v>20</v>
      </c>
      <c r="DE1193">
        <v>5</v>
      </c>
      <c r="DF1193">
        <v>15</v>
      </c>
      <c r="DG1193">
        <v>3</v>
      </c>
      <c r="DH1193">
        <v>0</v>
      </c>
      <c r="DI1193">
        <v>0</v>
      </c>
      <c r="DJ1193">
        <v>5</v>
      </c>
      <c r="DK1193">
        <v>10</v>
      </c>
      <c r="DL1193">
        <v>10</v>
      </c>
      <c r="DM1193">
        <v>30</v>
      </c>
      <c r="DN1193">
        <v>0</v>
      </c>
      <c r="DO1193">
        <v>10</v>
      </c>
      <c r="DP1193">
        <v>0</v>
      </c>
      <c r="DQ1193">
        <v>10</v>
      </c>
      <c r="DR1193">
        <v>35</v>
      </c>
      <c r="DS1193">
        <v>80</v>
      </c>
      <c r="DT1193">
        <v>0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  <c r="EC1193">
        <v>0</v>
      </c>
      <c r="ED1193">
        <v>0</v>
      </c>
      <c r="EE1193">
        <v>0</v>
      </c>
      <c r="EF1193">
        <v>50</v>
      </c>
      <c r="EG1193">
        <v>50</v>
      </c>
      <c r="EH1193">
        <v>0</v>
      </c>
      <c r="EI1193">
        <v>0</v>
      </c>
      <c r="EJ1193">
        <v>0</v>
      </c>
      <c r="EK1193">
        <v>0</v>
      </c>
      <c r="EL1193">
        <v>0</v>
      </c>
      <c r="EM1193">
        <v>0</v>
      </c>
      <c r="EN1193">
        <v>0</v>
      </c>
      <c r="EO1193">
        <v>0</v>
      </c>
      <c r="EP1193">
        <v>0</v>
      </c>
      <c r="EQ1193">
        <v>0</v>
      </c>
      <c r="ER1193">
        <v>0</v>
      </c>
      <c r="ES1193">
        <v>0</v>
      </c>
      <c r="ET1193">
        <v>0</v>
      </c>
      <c r="EU1193">
        <v>0</v>
      </c>
      <c r="EV1193">
        <v>0</v>
      </c>
      <c r="EW1193">
        <v>0</v>
      </c>
      <c r="EX1193">
        <v>0</v>
      </c>
      <c r="EY1193">
        <v>5</v>
      </c>
      <c r="EZ1193">
        <v>20</v>
      </c>
      <c r="FA1193">
        <v>10</v>
      </c>
      <c r="FB1193">
        <v>10</v>
      </c>
      <c r="FC1193">
        <v>20</v>
      </c>
      <c r="FD1193">
        <v>5</v>
      </c>
      <c r="FE1193">
        <v>0</v>
      </c>
      <c r="FF1193">
        <v>0</v>
      </c>
      <c r="FG1193">
        <v>0</v>
      </c>
      <c r="FH1193">
        <v>0</v>
      </c>
      <c r="FI1193">
        <v>0</v>
      </c>
    </row>
    <row r="1194" spans="1:165" x14ac:dyDescent="0.2">
      <c r="A1194" s="6">
        <v>571420</v>
      </c>
      <c r="B1194" s="6" t="s">
        <v>5214</v>
      </c>
      <c r="C1194" t="s">
        <v>5206</v>
      </c>
      <c r="D1194" t="s">
        <v>5207</v>
      </c>
      <c r="E1194" t="s">
        <v>4575</v>
      </c>
      <c r="F1194" t="s">
        <v>4576</v>
      </c>
      <c r="G1194" t="s">
        <v>4391</v>
      </c>
      <c r="H1194">
        <v>4.3</v>
      </c>
      <c r="I1194" t="s">
        <v>5208</v>
      </c>
      <c r="J1194">
        <v>3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2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1</v>
      </c>
      <c r="BC1194">
        <v>0</v>
      </c>
      <c r="BD1194">
        <v>1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1</v>
      </c>
      <c r="CH1194">
        <v>0</v>
      </c>
      <c r="CI1194">
        <v>3</v>
      </c>
      <c r="CJ1194">
        <v>0</v>
      </c>
      <c r="CK1194">
        <v>2</v>
      </c>
      <c r="CL1194">
        <v>0</v>
      </c>
      <c r="CM1194">
        <v>2</v>
      </c>
      <c r="CN1194">
        <v>0</v>
      </c>
      <c r="CO1194">
        <v>0</v>
      </c>
      <c r="CP1194">
        <v>1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1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5</v>
      </c>
      <c r="DD1194">
        <v>0</v>
      </c>
      <c r="DE1194">
        <v>5</v>
      </c>
      <c r="DF1194">
        <v>0</v>
      </c>
      <c r="DG1194">
        <v>0</v>
      </c>
      <c r="DH1194">
        <v>0</v>
      </c>
      <c r="DI1194">
        <v>0</v>
      </c>
      <c r="DJ1194">
        <v>10</v>
      </c>
      <c r="DK1194">
        <v>0</v>
      </c>
      <c r="DL1194">
        <v>3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4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  <c r="EB1194">
        <v>0</v>
      </c>
      <c r="EC1194">
        <v>0</v>
      </c>
      <c r="ED1194">
        <v>0</v>
      </c>
      <c r="EE1194">
        <v>0</v>
      </c>
      <c r="EF1194">
        <v>5</v>
      </c>
      <c r="EG1194">
        <v>0</v>
      </c>
      <c r="EH1194">
        <v>0</v>
      </c>
      <c r="EI1194">
        <v>0</v>
      </c>
      <c r="EJ1194">
        <v>0</v>
      </c>
      <c r="EK1194">
        <v>0</v>
      </c>
      <c r="EL1194">
        <v>0</v>
      </c>
      <c r="EM1194">
        <v>0</v>
      </c>
      <c r="EN1194">
        <v>0</v>
      </c>
      <c r="EO1194">
        <v>0</v>
      </c>
      <c r="EP1194">
        <v>0</v>
      </c>
      <c r="EQ1194">
        <v>0</v>
      </c>
      <c r="ER1194">
        <v>0</v>
      </c>
      <c r="ES1194">
        <v>0</v>
      </c>
      <c r="ET1194">
        <v>0</v>
      </c>
      <c r="EU1194">
        <v>0</v>
      </c>
      <c r="EV1194">
        <v>0</v>
      </c>
      <c r="EW1194">
        <v>0</v>
      </c>
      <c r="EX1194">
        <v>0</v>
      </c>
      <c r="EY1194">
        <v>0</v>
      </c>
      <c r="EZ1194">
        <v>0</v>
      </c>
      <c r="FA1194">
        <v>0</v>
      </c>
      <c r="FB1194">
        <v>0</v>
      </c>
      <c r="FC1194">
        <v>0</v>
      </c>
      <c r="FD1194">
        <v>0</v>
      </c>
      <c r="FE1194">
        <v>0</v>
      </c>
      <c r="FF1194">
        <v>0</v>
      </c>
      <c r="FG1194">
        <v>0</v>
      </c>
      <c r="FH1194">
        <v>0</v>
      </c>
      <c r="FI1194">
        <v>0</v>
      </c>
    </row>
    <row r="1195" spans="1:165" x14ac:dyDescent="0.2">
      <c r="A1195" s="6">
        <v>580572</v>
      </c>
      <c r="B1195" s="6" t="s">
        <v>5215</v>
      </c>
      <c r="C1195" t="s">
        <v>5160</v>
      </c>
      <c r="D1195" t="s">
        <v>5216</v>
      </c>
      <c r="E1195" t="s">
        <v>202</v>
      </c>
      <c r="G1195" t="s">
        <v>4391</v>
      </c>
      <c r="H1195">
        <v>7.11</v>
      </c>
      <c r="I1195" t="s">
        <v>5217</v>
      </c>
      <c r="J1195">
        <v>0</v>
      </c>
      <c r="K1195">
        <v>0</v>
      </c>
      <c r="L1195">
        <v>0</v>
      </c>
      <c r="M1195">
        <v>0</v>
      </c>
      <c r="N1195">
        <v>2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2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>
        <v>0</v>
      </c>
      <c r="EB1195">
        <v>0</v>
      </c>
      <c r="EC1195">
        <v>0</v>
      </c>
      <c r="ED1195">
        <v>0</v>
      </c>
      <c r="EE1195">
        <v>0</v>
      </c>
      <c r="EF1195">
        <v>0</v>
      </c>
      <c r="EG1195">
        <v>0</v>
      </c>
      <c r="EH1195">
        <v>0</v>
      </c>
      <c r="EI1195">
        <v>0</v>
      </c>
      <c r="EJ1195">
        <v>0</v>
      </c>
      <c r="EK1195">
        <v>0</v>
      </c>
      <c r="EL1195">
        <v>0</v>
      </c>
      <c r="EM1195">
        <v>0</v>
      </c>
      <c r="EN1195">
        <v>0</v>
      </c>
      <c r="EO1195">
        <v>0</v>
      </c>
      <c r="EP1195">
        <v>0</v>
      </c>
      <c r="EQ1195">
        <v>0</v>
      </c>
      <c r="ER1195">
        <v>0</v>
      </c>
      <c r="ES1195">
        <v>0</v>
      </c>
      <c r="ET1195">
        <v>0</v>
      </c>
      <c r="EU1195">
        <v>0</v>
      </c>
      <c r="EV1195">
        <v>0</v>
      </c>
      <c r="EW1195">
        <v>0</v>
      </c>
      <c r="EX1195">
        <v>0</v>
      </c>
      <c r="EY1195">
        <v>0</v>
      </c>
      <c r="EZ1195">
        <v>0</v>
      </c>
      <c r="FA1195">
        <v>0</v>
      </c>
      <c r="FB1195">
        <v>0</v>
      </c>
      <c r="FC1195">
        <v>0</v>
      </c>
      <c r="FD1195">
        <v>0</v>
      </c>
      <c r="FE1195">
        <v>0</v>
      </c>
      <c r="FF1195">
        <v>0</v>
      </c>
      <c r="FG1195">
        <v>0</v>
      </c>
      <c r="FH1195">
        <v>0</v>
      </c>
      <c r="FI1195">
        <v>0</v>
      </c>
    </row>
    <row r="1196" spans="1:165" x14ac:dyDescent="0.2">
      <c r="A1196" s="6">
        <v>562078</v>
      </c>
      <c r="B1196" s="6" t="s">
        <v>5218</v>
      </c>
      <c r="C1196" t="s">
        <v>5219</v>
      </c>
      <c r="D1196" t="s">
        <v>5220</v>
      </c>
      <c r="E1196" t="s">
        <v>5221</v>
      </c>
      <c r="F1196" t="s">
        <v>5222</v>
      </c>
      <c r="G1196" t="s">
        <v>4391</v>
      </c>
      <c r="H1196">
        <v>6.11</v>
      </c>
      <c r="I1196" t="s">
        <v>5223</v>
      </c>
      <c r="J1196">
        <v>0</v>
      </c>
      <c r="K1196">
        <v>0</v>
      </c>
      <c r="L1196">
        <v>0</v>
      </c>
      <c r="M1196">
        <v>1</v>
      </c>
      <c r="N1196">
        <v>6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4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1</v>
      </c>
      <c r="CG1196">
        <v>0</v>
      </c>
      <c r="CH1196">
        <v>1</v>
      </c>
      <c r="CI1196">
        <v>6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1</v>
      </c>
      <c r="CP1196">
        <v>0</v>
      </c>
      <c r="CQ1196">
        <v>0</v>
      </c>
      <c r="CR1196">
        <v>0</v>
      </c>
      <c r="CS1196">
        <v>1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  <c r="EC1196">
        <v>0</v>
      </c>
      <c r="ED1196">
        <v>0</v>
      </c>
      <c r="EE1196">
        <v>0</v>
      </c>
      <c r="EF1196">
        <v>0</v>
      </c>
      <c r="EG1196">
        <v>0</v>
      </c>
      <c r="EH1196">
        <v>0</v>
      </c>
      <c r="EI1196">
        <v>0</v>
      </c>
      <c r="EJ1196">
        <v>0</v>
      </c>
      <c r="EK1196">
        <v>0</v>
      </c>
      <c r="EL1196">
        <v>0</v>
      </c>
      <c r="EM1196">
        <v>70</v>
      </c>
      <c r="EN1196">
        <v>0</v>
      </c>
      <c r="EO1196">
        <v>0</v>
      </c>
      <c r="EP1196">
        <v>0</v>
      </c>
      <c r="EQ1196">
        <v>0</v>
      </c>
      <c r="ER1196">
        <v>0</v>
      </c>
      <c r="ES1196">
        <v>0</v>
      </c>
      <c r="ET1196">
        <v>0</v>
      </c>
      <c r="EU1196">
        <v>0</v>
      </c>
      <c r="EV1196">
        <v>0</v>
      </c>
      <c r="EW1196">
        <v>0</v>
      </c>
      <c r="EX1196">
        <v>0</v>
      </c>
      <c r="EY1196">
        <v>0</v>
      </c>
      <c r="EZ1196">
        <v>0</v>
      </c>
      <c r="FA1196">
        <v>0</v>
      </c>
      <c r="FB1196">
        <v>0</v>
      </c>
      <c r="FC1196">
        <v>0</v>
      </c>
      <c r="FD1196">
        <v>0</v>
      </c>
      <c r="FE1196">
        <v>0</v>
      </c>
      <c r="FF1196">
        <v>0</v>
      </c>
      <c r="FG1196">
        <v>0</v>
      </c>
      <c r="FH1196">
        <v>0</v>
      </c>
      <c r="FI1196">
        <v>15</v>
      </c>
    </row>
    <row r="1197" spans="1:165" x14ac:dyDescent="0.2">
      <c r="A1197" s="6">
        <v>571617</v>
      </c>
      <c r="B1197" s="6" t="s">
        <v>5224</v>
      </c>
      <c r="C1197" t="s">
        <v>5125</v>
      </c>
      <c r="D1197" t="s">
        <v>5126</v>
      </c>
      <c r="E1197" t="s">
        <v>5127</v>
      </c>
      <c r="F1197" t="s">
        <v>5128</v>
      </c>
      <c r="G1197" t="s">
        <v>4391</v>
      </c>
      <c r="H1197">
        <v>3.9</v>
      </c>
      <c r="I1197" t="s">
        <v>5129</v>
      </c>
      <c r="J1197">
        <v>2</v>
      </c>
      <c r="K1197">
        <v>4</v>
      </c>
      <c r="L1197">
        <v>0</v>
      </c>
      <c r="M1197">
        <v>1</v>
      </c>
      <c r="N1197">
        <v>1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2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3</v>
      </c>
      <c r="CI1197">
        <v>1</v>
      </c>
      <c r="CJ1197">
        <v>0</v>
      </c>
      <c r="CK1197">
        <v>1</v>
      </c>
      <c r="CL1197">
        <v>0</v>
      </c>
      <c r="CM1197">
        <v>1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10</v>
      </c>
      <c r="DD1197">
        <v>0</v>
      </c>
      <c r="DE1197">
        <v>10</v>
      </c>
      <c r="DF1197">
        <v>10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5</v>
      </c>
      <c r="DQ1197">
        <v>5</v>
      </c>
      <c r="DR1197">
        <v>0</v>
      </c>
      <c r="DS1197">
        <v>0</v>
      </c>
      <c r="DT1197">
        <v>0</v>
      </c>
      <c r="DU1197">
        <v>0</v>
      </c>
      <c r="DV1197">
        <v>0</v>
      </c>
      <c r="DW1197">
        <v>0</v>
      </c>
      <c r="DX1197">
        <v>0</v>
      </c>
      <c r="DY1197">
        <v>0</v>
      </c>
      <c r="DZ1197">
        <v>0</v>
      </c>
      <c r="EA1197">
        <v>0</v>
      </c>
      <c r="EB1197">
        <v>0</v>
      </c>
      <c r="EC1197">
        <v>0</v>
      </c>
      <c r="ED1197">
        <v>0</v>
      </c>
      <c r="EE1197">
        <v>0</v>
      </c>
      <c r="EF1197">
        <v>0</v>
      </c>
      <c r="EG1197">
        <v>0</v>
      </c>
      <c r="EH1197">
        <v>0</v>
      </c>
      <c r="EI1197">
        <v>0</v>
      </c>
      <c r="EJ1197">
        <v>0</v>
      </c>
      <c r="EK1197">
        <v>0</v>
      </c>
      <c r="EL1197">
        <v>0</v>
      </c>
      <c r="EM1197">
        <v>0</v>
      </c>
      <c r="EN1197">
        <v>0</v>
      </c>
      <c r="EO1197">
        <v>0</v>
      </c>
      <c r="EP1197">
        <v>0</v>
      </c>
      <c r="EQ1197">
        <v>0</v>
      </c>
      <c r="ER1197">
        <v>0</v>
      </c>
      <c r="ES1197">
        <v>0</v>
      </c>
      <c r="ET1197">
        <v>0</v>
      </c>
      <c r="EU1197">
        <v>0</v>
      </c>
      <c r="EV1197">
        <v>0</v>
      </c>
      <c r="EW1197">
        <v>0</v>
      </c>
      <c r="EX1197">
        <v>0</v>
      </c>
      <c r="EY1197">
        <v>0</v>
      </c>
      <c r="EZ1197">
        <v>0</v>
      </c>
      <c r="FA1197">
        <v>0</v>
      </c>
      <c r="FB1197">
        <v>0</v>
      </c>
      <c r="FC1197">
        <v>0</v>
      </c>
      <c r="FD1197">
        <v>0</v>
      </c>
      <c r="FE1197">
        <v>0</v>
      </c>
      <c r="FF1197">
        <v>0</v>
      </c>
      <c r="FG1197">
        <v>0</v>
      </c>
      <c r="FH1197">
        <v>0</v>
      </c>
      <c r="FI1197">
        <v>0</v>
      </c>
    </row>
    <row r="1198" spans="1:165" x14ac:dyDescent="0.2">
      <c r="A1198" s="6">
        <v>571962</v>
      </c>
      <c r="B1198" s="6" t="s">
        <v>5225</v>
      </c>
      <c r="C1198" t="s">
        <v>1071</v>
      </c>
      <c r="D1198" t="s">
        <v>5226</v>
      </c>
      <c r="E1198" t="s">
        <v>202</v>
      </c>
      <c r="G1198" t="s">
        <v>4391</v>
      </c>
      <c r="H1198">
        <v>6.1</v>
      </c>
      <c r="I1198" t="s">
        <v>1073</v>
      </c>
      <c r="J1198">
        <v>0</v>
      </c>
      <c r="K1198">
        <v>1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  <c r="EA1198">
        <v>0</v>
      </c>
      <c r="EB1198">
        <v>0</v>
      </c>
      <c r="EC1198">
        <v>0</v>
      </c>
      <c r="ED1198">
        <v>0</v>
      </c>
      <c r="EE1198">
        <v>0</v>
      </c>
      <c r="EF1198">
        <v>0</v>
      </c>
      <c r="EG1198">
        <v>0</v>
      </c>
      <c r="EH1198">
        <v>0</v>
      </c>
      <c r="EI1198">
        <v>0</v>
      </c>
      <c r="EJ1198">
        <v>0</v>
      </c>
      <c r="EK1198">
        <v>0</v>
      </c>
      <c r="EL1198">
        <v>0</v>
      </c>
      <c r="EM1198">
        <v>0</v>
      </c>
      <c r="EN1198">
        <v>0</v>
      </c>
      <c r="EO1198">
        <v>0</v>
      </c>
      <c r="EP1198">
        <v>0</v>
      </c>
      <c r="EQ1198">
        <v>0</v>
      </c>
      <c r="ER1198">
        <v>0</v>
      </c>
      <c r="ES1198">
        <v>0</v>
      </c>
      <c r="ET1198">
        <v>0</v>
      </c>
      <c r="EU1198">
        <v>0</v>
      </c>
      <c r="EV1198">
        <v>0</v>
      </c>
      <c r="EW1198">
        <v>0</v>
      </c>
      <c r="EX1198">
        <v>0</v>
      </c>
      <c r="EY1198">
        <v>0</v>
      </c>
      <c r="EZ1198">
        <v>0</v>
      </c>
      <c r="FA1198">
        <v>0</v>
      </c>
      <c r="FB1198">
        <v>0</v>
      </c>
      <c r="FC1198">
        <v>0</v>
      </c>
      <c r="FD1198">
        <v>0</v>
      </c>
      <c r="FE1198">
        <v>0</v>
      </c>
      <c r="FF1198">
        <v>0</v>
      </c>
      <c r="FG1198">
        <v>0</v>
      </c>
      <c r="FH1198">
        <v>0</v>
      </c>
      <c r="FI1198">
        <v>0</v>
      </c>
    </row>
    <row r="1199" spans="1:165" x14ac:dyDescent="0.2">
      <c r="A1199" s="6">
        <v>571917</v>
      </c>
      <c r="B1199" s="6" t="s">
        <v>5227</v>
      </c>
      <c r="C1199" t="s">
        <v>5228</v>
      </c>
      <c r="D1199" t="s">
        <v>4774</v>
      </c>
      <c r="E1199" t="s">
        <v>202</v>
      </c>
      <c r="G1199" t="s">
        <v>4391</v>
      </c>
      <c r="H1199">
        <v>6.12</v>
      </c>
      <c r="I1199" t="s">
        <v>5229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2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1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1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1</v>
      </c>
      <c r="CG1199">
        <v>1</v>
      </c>
      <c r="CH1199">
        <v>1</v>
      </c>
      <c r="CI1199">
        <v>1</v>
      </c>
      <c r="CJ1199">
        <v>0</v>
      </c>
      <c r="CK1199">
        <v>0</v>
      </c>
      <c r="CL1199">
        <v>0</v>
      </c>
      <c r="CM1199">
        <v>2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1</v>
      </c>
      <c r="DK1199">
        <v>0</v>
      </c>
      <c r="DL1199">
        <v>0</v>
      </c>
      <c r="DM1199">
        <v>1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  <c r="DV1199">
        <v>0</v>
      </c>
      <c r="DW1199">
        <v>1</v>
      </c>
      <c r="DX1199">
        <v>0</v>
      </c>
      <c r="DY1199">
        <v>0</v>
      </c>
      <c r="DZ1199">
        <v>0</v>
      </c>
      <c r="EA1199">
        <v>0</v>
      </c>
      <c r="EB1199">
        <v>1</v>
      </c>
      <c r="EC1199">
        <v>0</v>
      </c>
      <c r="ED1199">
        <v>0</v>
      </c>
      <c r="EE1199">
        <v>0</v>
      </c>
      <c r="EF1199">
        <v>1</v>
      </c>
      <c r="EG1199">
        <v>1</v>
      </c>
      <c r="EH1199">
        <v>1</v>
      </c>
      <c r="EI1199">
        <v>0</v>
      </c>
      <c r="EJ1199">
        <v>1</v>
      </c>
      <c r="EK1199">
        <v>0</v>
      </c>
      <c r="EL1199">
        <v>0</v>
      </c>
      <c r="EM1199">
        <v>0</v>
      </c>
      <c r="EN1199">
        <v>0</v>
      </c>
      <c r="EO1199">
        <v>0</v>
      </c>
      <c r="EP1199">
        <v>0</v>
      </c>
      <c r="EQ1199">
        <v>0</v>
      </c>
      <c r="ER1199">
        <v>0</v>
      </c>
      <c r="ES1199">
        <v>0</v>
      </c>
      <c r="ET1199">
        <v>0</v>
      </c>
      <c r="EU1199">
        <v>0</v>
      </c>
      <c r="EV1199">
        <v>0</v>
      </c>
      <c r="EW1199">
        <v>0</v>
      </c>
      <c r="EX1199">
        <v>0</v>
      </c>
      <c r="EY1199">
        <v>2</v>
      </c>
      <c r="EZ1199">
        <v>2</v>
      </c>
      <c r="FA1199">
        <v>1</v>
      </c>
      <c r="FB1199">
        <v>1</v>
      </c>
      <c r="FC1199">
        <v>1</v>
      </c>
      <c r="FD1199">
        <v>1</v>
      </c>
      <c r="FE1199">
        <v>0</v>
      </c>
      <c r="FF1199">
        <v>0</v>
      </c>
      <c r="FG1199">
        <v>0</v>
      </c>
      <c r="FH1199">
        <v>2</v>
      </c>
      <c r="FI1199">
        <v>0</v>
      </c>
    </row>
    <row r="1200" spans="1:165" x14ac:dyDescent="0.2">
      <c r="A1200" s="6">
        <v>571900</v>
      </c>
      <c r="B1200" s="6" t="s">
        <v>5230</v>
      </c>
      <c r="C1200" t="s">
        <v>5231</v>
      </c>
      <c r="D1200" t="s">
        <v>5232</v>
      </c>
      <c r="E1200" t="s">
        <v>5233</v>
      </c>
      <c r="F1200" t="s">
        <v>5234</v>
      </c>
      <c r="G1200" t="s">
        <v>4391</v>
      </c>
      <c r="H1200">
        <v>1.1599999999999999</v>
      </c>
      <c r="I1200" t="s">
        <v>301</v>
      </c>
      <c r="J1200">
        <v>0</v>
      </c>
      <c r="K1200">
        <v>1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2</v>
      </c>
      <c r="CG1200">
        <v>1</v>
      </c>
      <c r="CH1200">
        <v>0</v>
      </c>
      <c r="CI1200">
        <v>2</v>
      </c>
      <c r="CJ1200">
        <v>0</v>
      </c>
      <c r="CK1200">
        <v>1</v>
      </c>
      <c r="CL1200">
        <v>0</v>
      </c>
      <c r="CM1200">
        <v>0</v>
      </c>
      <c r="CN1200">
        <v>0</v>
      </c>
      <c r="CO1200">
        <v>0</v>
      </c>
      <c r="CP1200">
        <v>1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2</v>
      </c>
      <c r="DD1200">
        <v>2</v>
      </c>
      <c r="DE1200">
        <v>2</v>
      </c>
      <c r="DF1200">
        <v>0</v>
      </c>
      <c r="DG1200">
        <v>0</v>
      </c>
      <c r="DH1200">
        <v>0</v>
      </c>
      <c r="DI1200">
        <v>0</v>
      </c>
      <c r="DJ1200">
        <v>2</v>
      </c>
      <c r="DK1200">
        <v>0</v>
      </c>
      <c r="DL1200">
        <v>0</v>
      </c>
      <c r="DM1200">
        <v>0</v>
      </c>
      <c r="DN1200">
        <v>0</v>
      </c>
      <c r="DO1200">
        <v>2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0</v>
      </c>
      <c r="DW1200">
        <v>0</v>
      </c>
      <c r="DX1200">
        <v>0</v>
      </c>
      <c r="DY1200">
        <v>0</v>
      </c>
      <c r="DZ1200">
        <v>0</v>
      </c>
      <c r="EA1200">
        <v>0</v>
      </c>
      <c r="EB1200">
        <v>0</v>
      </c>
      <c r="EC1200">
        <v>0</v>
      </c>
      <c r="ED1200">
        <v>0</v>
      </c>
      <c r="EE1200">
        <v>0</v>
      </c>
      <c r="EF1200">
        <v>0</v>
      </c>
      <c r="EG1200">
        <v>0</v>
      </c>
      <c r="EH1200">
        <v>0</v>
      </c>
      <c r="EI1200">
        <v>0</v>
      </c>
      <c r="EJ1200">
        <v>0</v>
      </c>
      <c r="EK1200">
        <v>0</v>
      </c>
      <c r="EL1200">
        <v>0</v>
      </c>
      <c r="EM1200">
        <v>0</v>
      </c>
      <c r="EN1200">
        <v>0</v>
      </c>
      <c r="EO1200">
        <v>0</v>
      </c>
      <c r="EP1200">
        <v>0</v>
      </c>
      <c r="EQ1200">
        <v>0</v>
      </c>
      <c r="ER1200">
        <v>0</v>
      </c>
      <c r="ES1200">
        <v>0</v>
      </c>
      <c r="ET1200">
        <v>0</v>
      </c>
      <c r="EU1200">
        <v>0</v>
      </c>
      <c r="EV1200">
        <v>0</v>
      </c>
      <c r="EW1200">
        <v>0</v>
      </c>
      <c r="EX1200">
        <v>0</v>
      </c>
      <c r="EY1200">
        <v>2</v>
      </c>
      <c r="EZ1200">
        <v>4</v>
      </c>
      <c r="FA1200">
        <v>2</v>
      </c>
      <c r="FB1200">
        <v>0</v>
      </c>
      <c r="FC1200">
        <v>1</v>
      </c>
      <c r="FD1200">
        <v>1</v>
      </c>
      <c r="FE1200">
        <v>0</v>
      </c>
      <c r="FF1200">
        <v>0</v>
      </c>
      <c r="FG1200">
        <v>0</v>
      </c>
      <c r="FH1200">
        <v>0</v>
      </c>
      <c r="FI1200">
        <v>0</v>
      </c>
    </row>
    <row r="1201" spans="1:165" x14ac:dyDescent="0.2">
      <c r="A1201" s="6">
        <v>571961</v>
      </c>
      <c r="B1201" s="6" t="s">
        <v>5235</v>
      </c>
      <c r="C1201" t="s">
        <v>1071</v>
      </c>
      <c r="D1201" t="s">
        <v>5236</v>
      </c>
      <c r="E1201" t="s">
        <v>202</v>
      </c>
      <c r="G1201" t="s">
        <v>4391</v>
      </c>
      <c r="H1201">
        <v>6.1</v>
      </c>
      <c r="I1201" t="s">
        <v>1073</v>
      </c>
      <c r="J1201">
        <v>0</v>
      </c>
      <c r="K1201">
        <v>1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  <c r="DJ1201">
        <v>0</v>
      </c>
      <c r="DK1201">
        <v>0</v>
      </c>
      <c r="DL1201">
        <v>0</v>
      </c>
      <c r="DM1201">
        <v>0</v>
      </c>
      <c r="DN1201">
        <v>0</v>
      </c>
      <c r="DO1201">
        <v>0</v>
      </c>
      <c r="DP1201">
        <v>0</v>
      </c>
      <c r="DQ1201">
        <v>0</v>
      </c>
      <c r="DR1201">
        <v>0</v>
      </c>
      <c r="DS1201">
        <v>0</v>
      </c>
      <c r="DT1201">
        <v>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  <c r="EA1201">
        <v>0</v>
      </c>
      <c r="EB1201">
        <v>0</v>
      </c>
      <c r="EC1201">
        <v>0</v>
      </c>
      <c r="ED1201">
        <v>0</v>
      </c>
      <c r="EE1201">
        <v>0</v>
      </c>
      <c r="EF1201">
        <v>0</v>
      </c>
      <c r="EG1201">
        <v>0</v>
      </c>
      <c r="EH1201">
        <v>0</v>
      </c>
      <c r="EI1201">
        <v>0</v>
      </c>
      <c r="EJ1201">
        <v>0</v>
      </c>
      <c r="EK1201">
        <v>0</v>
      </c>
      <c r="EL1201">
        <v>0</v>
      </c>
      <c r="EM1201">
        <v>0</v>
      </c>
      <c r="EN1201">
        <v>0</v>
      </c>
      <c r="EO1201">
        <v>0</v>
      </c>
      <c r="EP1201">
        <v>0</v>
      </c>
      <c r="EQ1201">
        <v>0</v>
      </c>
      <c r="ER1201">
        <v>0</v>
      </c>
      <c r="ES1201">
        <v>0</v>
      </c>
      <c r="ET1201">
        <v>0</v>
      </c>
      <c r="EU1201">
        <v>0</v>
      </c>
      <c r="EV1201">
        <v>0</v>
      </c>
      <c r="EW1201">
        <v>0</v>
      </c>
      <c r="EX1201">
        <v>0</v>
      </c>
      <c r="EY1201">
        <v>0</v>
      </c>
      <c r="EZ1201">
        <v>0</v>
      </c>
      <c r="FA1201">
        <v>0</v>
      </c>
      <c r="FB1201">
        <v>0</v>
      </c>
      <c r="FC1201">
        <v>0</v>
      </c>
      <c r="FD1201">
        <v>0</v>
      </c>
      <c r="FE1201">
        <v>0</v>
      </c>
      <c r="FF1201">
        <v>0</v>
      </c>
      <c r="FG1201">
        <v>0</v>
      </c>
      <c r="FH1201">
        <v>0</v>
      </c>
      <c r="FI1201">
        <v>0</v>
      </c>
    </row>
    <row r="1202" spans="1:165" x14ac:dyDescent="0.2">
      <c r="A1202" s="6">
        <v>580319</v>
      </c>
      <c r="B1202" s="6" t="s">
        <v>5237</v>
      </c>
      <c r="C1202" t="s">
        <v>5067</v>
      </c>
      <c r="D1202" t="s">
        <v>5068</v>
      </c>
      <c r="E1202" t="s">
        <v>5069</v>
      </c>
      <c r="F1202" t="s">
        <v>5070</v>
      </c>
      <c r="G1202" t="s">
        <v>4391</v>
      </c>
      <c r="H1202">
        <v>4.8</v>
      </c>
      <c r="I1202" t="s">
        <v>5238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2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5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0</v>
      </c>
      <c r="DT1202">
        <v>0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  <c r="EA1202">
        <v>0</v>
      </c>
      <c r="EB1202">
        <v>0</v>
      </c>
      <c r="EC1202">
        <v>0</v>
      </c>
      <c r="ED1202">
        <v>0</v>
      </c>
      <c r="EE1202">
        <v>0</v>
      </c>
      <c r="EF1202">
        <v>0</v>
      </c>
      <c r="EG1202">
        <v>0</v>
      </c>
      <c r="EH1202">
        <v>0</v>
      </c>
      <c r="EI1202">
        <v>0</v>
      </c>
      <c r="EJ1202">
        <v>0</v>
      </c>
      <c r="EK1202">
        <v>0</v>
      </c>
      <c r="EL1202">
        <v>0</v>
      </c>
      <c r="EM1202">
        <v>0</v>
      </c>
      <c r="EN1202">
        <v>0</v>
      </c>
      <c r="EO1202">
        <v>0</v>
      </c>
      <c r="EP1202">
        <v>0</v>
      </c>
      <c r="EQ1202">
        <v>0</v>
      </c>
      <c r="ER1202">
        <v>0</v>
      </c>
      <c r="ES1202">
        <v>0</v>
      </c>
      <c r="ET1202">
        <v>0</v>
      </c>
      <c r="EU1202">
        <v>0</v>
      </c>
      <c r="EV1202">
        <v>0</v>
      </c>
      <c r="EW1202">
        <v>0</v>
      </c>
      <c r="EX1202">
        <v>0</v>
      </c>
      <c r="EY1202">
        <v>0</v>
      </c>
      <c r="EZ1202">
        <v>0</v>
      </c>
      <c r="FA1202">
        <v>0</v>
      </c>
      <c r="FB1202">
        <v>0</v>
      </c>
      <c r="FC1202">
        <v>0</v>
      </c>
      <c r="FD1202">
        <v>0</v>
      </c>
      <c r="FE1202">
        <v>0</v>
      </c>
      <c r="FF1202">
        <v>0</v>
      </c>
      <c r="FG1202">
        <v>0</v>
      </c>
      <c r="FH1202">
        <v>0</v>
      </c>
      <c r="FI1202">
        <v>0</v>
      </c>
    </row>
    <row r="1203" spans="1:165" x14ac:dyDescent="0.2">
      <c r="A1203" s="6">
        <v>571960</v>
      </c>
      <c r="B1203" s="6" t="s">
        <v>5239</v>
      </c>
      <c r="C1203" t="s">
        <v>1071</v>
      </c>
      <c r="D1203" t="s">
        <v>5240</v>
      </c>
      <c r="E1203" t="s">
        <v>202</v>
      </c>
      <c r="G1203" t="s">
        <v>4391</v>
      </c>
      <c r="H1203">
        <v>6.1</v>
      </c>
      <c r="I1203" t="s">
        <v>1073</v>
      </c>
      <c r="J1203">
        <v>0</v>
      </c>
      <c r="K1203">
        <v>1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0</v>
      </c>
      <c r="DR1203">
        <v>0</v>
      </c>
      <c r="DS1203">
        <v>0</v>
      </c>
      <c r="DT1203">
        <v>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  <c r="EA1203">
        <v>0</v>
      </c>
      <c r="EB1203">
        <v>0</v>
      </c>
      <c r="EC1203">
        <v>0</v>
      </c>
      <c r="ED1203">
        <v>0</v>
      </c>
      <c r="EE1203">
        <v>0</v>
      </c>
      <c r="EF1203">
        <v>0</v>
      </c>
      <c r="EG1203">
        <v>0</v>
      </c>
      <c r="EH1203">
        <v>0</v>
      </c>
      <c r="EI1203">
        <v>0</v>
      </c>
      <c r="EJ1203">
        <v>0</v>
      </c>
      <c r="EK1203">
        <v>0</v>
      </c>
      <c r="EL1203">
        <v>0</v>
      </c>
      <c r="EM1203">
        <v>0</v>
      </c>
      <c r="EN1203">
        <v>0</v>
      </c>
      <c r="EO1203">
        <v>0</v>
      </c>
      <c r="EP1203">
        <v>0</v>
      </c>
      <c r="EQ1203">
        <v>0</v>
      </c>
      <c r="ER1203">
        <v>0</v>
      </c>
      <c r="ES1203">
        <v>0</v>
      </c>
      <c r="ET1203">
        <v>0</v>
      </c>
      <c r="EU1203">
        <v>0</v>
      </c>
      <c r="EV1203">
        <v>0</v>
      </c>
      <c r="EW1203">
        <v>0</v>
      </c>
      <c r="EX1203">
        <v>0</v>
      </c>
      <c r="EY1203">
        <v>0</v>
      </c>
      <c r="EZ1203">
        <v>0</v>
      </c>
      <c r="FA1203">
        <v>0</v>
      </c>
      <c r="FB1203">
        <v>0</v>
      </c>
      <c r="FC1203">
        <v>0</v>
      </c>
      <c r="FD1203">
        <v>0</v>
      </c>
      <c r="FE1203">
        <v>0</v>
      </c>
      <c r="FF1203">
        <v>0</v>
      </c>
      <c r="FG1203">
        <v>0</v>
      </c>
      <c r="FH1203">
        <v>0</v>
      </c>
      <c r="FI1203">
        <v>0</v>
      </c>
    </row>
    <row r="1204" spans="1:165" x14ac:dyDescent="0.2">
      <c r="A1204" s="6">
        <v>580497</v>
      </c>
      <c r="B1204" s="6" t="s">
        <v>5241</v>
      </c>
      <c r="C1204" t="s">
        <v>5242</v>
      </c>
      <c r="D1204" t="s">
        <v>5243</v>
      </c>
      <c r="E1204" t="s">
        <v>202</v>
      </c>
      <c r="G1204" t="s">
        <v>4391</v>
      </c>
      <c r="H1204">
        <v>6.8</v>
      </c>
      <c r="I1204" t="s">
        <v>5244</v>
      </c>
      <c r="J1204">
        <v>1</v>
      </c>
      <c r="K1204">
        <v>2</v>
      </c>
      <c r="L1204">
        <v>0</v>
      </c>
      <c r="M1204">
        <v>3</v>
      </c>
      <c r="N1204">
        <v>0</v>
      </c>
      <c r="O1204">
        <v>0</v>
      </c>
      <c r="P1204">
        <v>1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2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1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1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7</v>
      </c>
      <c r="DD1204">
        <v>0</v>
      </c>
      <c r="DE1204">
        <v>3</v>
      </c>
      <c r="DF1204">
        <v>0</v>
      </c>
      <c r="DG1204">
        <v>0</v>
      </c>
      <c r="DH1204">
        <v>0</v>
      </c>
      <c r="DI1204">
        <v>0</v>
      </c>
      <c r="DJ1204">
        <v>0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0</v>
      </c>
      <c r="DQ1204">
        <v>0</v>
      </c>
      <c r="DR1204">
        <v>0</v>
      </c>
      <c r="DS1204">
        <v>0</v>
      </c>
      <c r="DT1204">
        <v>0</v>
      </c>
      <c r="DU1204">
        <v>0</v>
      </c>
      <c r="DV1204">
        <v>0</v>
      </c>
      <c r="DW1204">
        <v>0</v>
      </c>
      <c r="DX1204">
        <v>0</v>
      </c>
      <c r="DY1204">
        <v>0</v>
      </c>
      <c r="DZ1204">
        <v>0</v>
      </c>
      <c r="EA1204">
        <v>0</v>
      </c>
      <c r="EB1204">
        <v>0</v>
      </c>
      <c r="EC1204">
        <v>0</v>
      </c>
      <c r="ED1204">
        <v>0</v>
      </c>
      <c r="EE1204">
        <v>0</v>
      </c>
      <c r="EF1204">
        <v>0</v>
      </c>
      <c r="EG1204">
        <v>0</v>
      </c>
      <c r="EH1204">
        <v>0</v>
      </c>
      <c r="EI1204">
        <v>0</v>
      </c>
      <c r="EJ1204">
        <v>0</v>
      </c>
      <c r="EK1204">
        <v>0</v>
      </c>
      <c r="EL1204">
        <v>0</v>
      </c>
      <c r="EM1204">
        <v>0</v>
      </c>
      <c r="EN1204">
        <v>0</v>
      </c>
      <c r="EO1204">
        <v>0</v>
      </c>
      <c r="EP1204">
        <v>0</v>
      </c>
      <c r="EQ1204">
        <v>0</v>
      </c>
      <c r="ER1204">
        <v>0</v>
      </c>
      <c r="ES1204">
        <v>0</v>
      </c>
      <c r="ET1204">
        <v>0</v>
      </c>
      <c r="EU1204">
        <v>0</v>
      </c>
      <c r="EV1204">
        <v>0</v>
      </c>
      <c r="EW1204">
        <v>0</v>
      </c>
      <c r="EX1204">
        <v>0</v>
      </c>
      <c r="EY1204">
        <v>0</v>
      </c>
      <c r="EZ1204">
        <v>0</v>
      </c>
      <c r="FA1204">
        <v>0</v>
      </c>
      <c r="FB1204">
        <v>0</v>
      </c>
      <c r="FC1204">
        <v>0</v>
      </c>
      <c r="FD1204">
        <v>0</v>
      </c>
      <c r="FE1204">
        <v>0</v>
      </c>
      <c r="FF1204">
        <v>0</v>
      </c>
      <c r="FG1204">
        <v>0</v>
      </c>
      <c r="FH1204">
        <v>0</v>
      </c>
      <c r="FI1204">
        <v>0</v>
      </c>
    </row>
    <row r="1205" spans="1:165" x14ac:dyDescent="0.2">
      <c r="A1205" s="6">
        <v>570653</v>
      </c>
      <c r="B1205" s="6" t="s">
        <v>5245</v>
      </c>
      <c r="C1205" t="s">
        <v>5246</v>
      </c>
      <c r="D1205" t="s">
        <v>5247</v>
      </c>
      <c r="E1205" t="s">
        <v>5248</v>
      </c>
      <c r="F1205" t="s">
        <v>5249</v>
      </c>
      <c r="G1205" t="s">
        <v>5250</v>
      </c>
      <c r="H1205">
        <v>2.15</v>
      </c>
      <c r="I1205" t="s">
        <v>518</v>
      </c>
      <c r="J1205">
        <v>0</v>
      </c>
      <c r="K1205">
        <v>1</v>
      </c>
      <c r="L1205">
        <v>0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1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1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2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DR1205">
        <v>0</v>
      </c>
      <c r="DS1205">
        <v>1</v>
      </c>
      <c r="DT1205">
        <v>0</v>
      </c>
      <c r="DU1205">
        <v>0</v>
      </c>
      <c r="DV1205">
        <v>0</v>
      </c>
      <c r="DW1205">
        <v>0</v>
      </c>
      <c r="DX1205">
        <v>0</v>
      </c>
      <c r="DY1205">
        <v>0</v>
      </c>
      <c r="DZ1205">
        <v>0</v>
      </c>
      <c r="EA1205">
        <v>0</v>
      </c>
      <c r="EB1205">
        <v>0</v>
      </c>
      <c r="EC1205">
        <v>0</v>
      </c>
      <c r="ED1205">
        <v>0</v>
      </c>
      <c r="EE1205">
        <v>0</v>
      </c>
      <c r="EF1205">
        <v>0</v>
      </c>
      <c r="EG1205">
        <v>0</v>
      </c>
      <c r="EH1205">
        <v>0</v>
      </c>
      <c r="EI1205">
        <v>0</v>
      </c>
      <c r="EJ1205">
        <v>0</v>
      </c>
      <c r="EK1205">
        <v>0</v>
      </c>
      <c r="EL1205">
        <v>0</v>
      </c>
      <c r="EM1205">
        <v>0</v>
      </c>
      <c r="EN1205">
        <v>0</v>
      </c>
      <c r="EO1205">
        <v>0</v>
      </c>
      <c r="EP1205">
        <v>0</v>
      </c>
      <c r="EQ1205">
        <v>0</v>
      </c>
      <c r="ER1205">
        <v>0</v>
      </c>
      <c r="ES1205">
        <v>0</v>
      </c>
      <c r="ET1205">
        <v>0</v>
      </c>
      <c r="EU1205">
        <v>0</v>
      </c>
      <c r="EV1205">
        <v>0</v>
      </c>
      <c r="EW1205">
        <v>0</v>
      </c>
      <c r="EX1205">
        <v>0</v>
      </c>
      <c r="EY1205">
        <v>1</v>
      </c>
      <c r="EZ1205">
        <v>0</v>
      </c>
      <c r="FA1205">
        <v>1</v>
      </c>
      <c r="FB1205">
        <v>2</v>
      </c>
      <c r="FC1205">
        <v>0</v>
      </c>
      <c r="FD1205">
        <v>0</v>
      </c>
      <c r="FE1205">
        <v>0</v>
      </c>
      <c r="FF1205">
        <v>0</v>
      </c>
      <c r="FG1205">
        <v>0</v>
      </c>
      <c r="FH1205">
        <v>0</v>
      </c>
      <c r="FI1205">
        <v>0</v>
      </c>
    </row>
    <row r="1206" spans="1:165" x14ac:dyDescent="0.2">
      <c r="A1206" s="6">
        <v>571122</v>
      </c>
      <c r="B1206" s="6" t="s">
        <v>5251</v>
      </c>
      <c r="C1206" t="s">
        <v>5252</v>
      </c>
      <c r="D1206" t="s">
        <v>5253</v>
      </c>
      <c r="E1206" t="s">
        <v>5254</v>
      </c>
      <c r="G1206" t="s">
        <v>5250</v>
      </c>
      <c r="H1206">
        <v>3.1</v>
      </c>
      <c r="I1206" t="s">
        <v>5255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9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1</v>
      </c>
      <c r="CI1206">
        <v>2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1</v>
      </c>
      <c r="CQ1206">
        <v>0</v>
      </c>
      <c r="CR1206">
        <v>0</v>
      </c>
      <c r="CS1206">
        <v>0</v>
      </c>
      <c r="CT1206">
        <v>0</v>
      </c>
      <c r="CU1206">
        <v>4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20</v>
      </c>
      <c r="DD1206">
        <v>0</v>
      </c>
      <c r="DE1206">
        <v>4</v>
      </c>
      <c r="DF1206">
        <v>0</v>
      </c>
      <c r="DG1206">
        <v>0</v>
      </c>
      <c r="DH1206">
        <v>0</v>
      </c>
      <c r="DI1206">
        <v>0</v>
      </c>
      <c r="DJ1206">
        <v>4</v>
      </c>
      <c r="DK1206">
        <v>0</v>
      </c>
      <c r="DL1206">
        <v>0</v>
      </c>
      <c r="DM1206">
        <v>4</v>
      </c>
      <c r="DN1206">
        <v>0</v>
      </c>
      <c r="DO1206">
        <v>0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  <c r="DV1206">
        <v>0</v>
      </c>
      <c r="DW1206">
        <v>40</v>
      </c>
      <c r="DX1206">
        <v>0</v>
      </c>
      <c r="DY1206">
        <v>0</v>
      </c>
      <c r="DZ1206">
        <v>0</v>
      </c>
      <c r="EA1206">
        <v>0</v>
      </c>
      <c r="EB1206">
        <v>0</v>
      </c>
      <c r="EC1206">
        <v>0</v>
      </c>
      <c r="ED1206">
        <v>0</v>
      </c>
      <c r="EE1206">
        <v>0</v>
      </c>
      <c r="EF1206">
        <v>6</v>
      </c>
      <c r="EG1206">
        <v>6</v>
      </c>
      <c r="EH1206">
        <v>0</v>
      </c>
      <c r="EI1206">
        <v>0</v>
      </c>
      <c r="EJ1206">
        <v>0</v>
      </c>
      <c r="EK1206">
        <v>0</v>
      </c>
      <c r="EL1206">
        <v>0</v>
      </c>
      <c r="EM1206">
        <v>0</v>
      </c>
      <c r="EN1206">
        <v>0</v>
      </c>
      <c r="EO1206">
        <v>0</v>
      </c>
      <c r="EP1206">
        <v>0</v>
      </c>
      <c r="EQ1206">
        <v>0</v>
      </c>
      <c r="ER1206">
        <v>0</v>
      </c>
      <c r="ES1206">
        <v>0</v>
      </c>
      <c r="ET1206">
        <v>0</v>
      </c>
      <c r="EU1206">
        <v>0</v>
      </c>
      <c r="EV1206">
        <v>0</v>
      </c>
      <c r="EW1206">
        <v>0</v>
      </c>
      <c r="EX1206">
        <v>0</v>
      </c>
      <c r="EY1206">
        <v>0</v>
      </c>
      <c r="EZ1206">
        <v>0</v>
      </c>
      <c r="FA1206">
        <v>0</v>
      </c>
      <c r="FB1206">
        <v>0</v>
      </c>
      <c r="FC1206">
        <v>0</v>
      </c>
      <c r="FD1206">
        <v>0</v>
      </c>
      <c r="FE1206">
        <v>0</v>
      </c>
      <c r="FF1206">
        <v>0</v>
      </c>
      <c r="FG1206">
        <v>0</v>
      </c>
      <c r="FH1206">
        <v>0</v>
      </c>
      <c r="FI1206">
        <v>0</v>
      </c>
    </row>
    <row r="1207" spans="1:165" x14ac:dyDescent="0.2">
      <c r="A1207" s="6">
        <v>571517</v>
      </c>
      <c r="B1207" s="6" t="s">
        <v>5256</v>
      </c>
      <c r="C1207" t="s">
        <v>5257</v>
      </c>
      <c r="D1207" t="s">
        <v>5258</v>
      </c>
      <c r="E1207" t="s">
        <v>202</v>
      </c>
      <c r="G1207" t="s">
        <v>5250</v>
      </c>
      <c r="H1207">
        <v>2.15</v>
      </c>
      <c r="I1207" t="s">
        <v>518</v>
      </c>
      <c r="J1207">
        <v>4</v>
      </c>
      <c r="K1207">
        <v>0</v>
      </c>
      <c r="L1207">
        <v>0</v>
      </c>
      <c r="M1207">
        <v>3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2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2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2</v>
      </c>
      <c r="CG1207">
        <v>0</v>
      </c>
      <c r="CH1207">
        <v>0</v>
      </c>
      <c r="CI1207">
        <v>2</v>
      </c>
      <c r="CJ1207">
        <v>0</v>
      </c>
      <c r="CK1207">
        <v>1</v>
      </c>
      <c r="CL1207">
        <v>0</v>
      </c>
      <c r="CM1207">
        <v>0</v>
      </c>
      <c r="CN1207">
        <v>0</v>
      </c>
      <c r="CO1207">
        <v>0</v>
      </c>
      <c r="CP1207">
        <v>1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1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4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  <c r="DJ1207">
        <v>3</v>
      </c>
      <c r="DK1207">
        <v>3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0</v>
      </c>
      <c r="DR1207">
        <v>0</v>
      </c>
      <c r="DS1207">
        <v>0</v>
      </c>
      <c r="DT1207">
        <v>0</v>
      </c>
      <c r="DU1207">
        <v>0</v>
      </c>
      <c r="DV1207">
        <v>0</v>
      </c>
      <c r="DW1207">
        <v>0</v>
      </c>
      <c r="DX1207">
        <v>0</v>
      </c>
      <c r="DY1207">
        <v>0</v>
      </c>
      <c r="DZ1207">
        <v>0</v>
      </c>
      <c r="EA1207">
        <v>0</v>
      </c>
      <c r="EB1207">
        <v>0</v>
      </c>
      <c r="EC1207">
        <v>0</v>
      </c>
      <c r="ED1207">
        <v>0</v>
      </c>
      <c r="EE1207">
        <v>0</v>
      </c>
      <c r="EF1207">
        <v>0</v>
      </c>
      <c r="EG1207">
        <v>0</v>
      </c>
      <c r="EH1207">
        <v>0</v>
      </c>
      <c r="EI1207">
        <v>0</v>
      </c>
      <c r="EJ1207">
        <v>0</v>
      </c>
      <c r="EK1207">
        <v>0</v>
      </c>
      <c r="EL1207">
        <v>0</v>
      </c>
      <c r="EM1207">
        <v>0</v>
      </c>
      <c r="EN1207">
        <v>0</v>
      </c>
      <c r="EO1207">
        <v>0</v>
      </c>
      <c r="EP1207">
        <v>0</v>
      </c>
      <c r="EQ1207">
        <v>0</v>
      </c>
      <c r="ER1207">
        <v>0</v>
      </c>
      <c r="ES1207">
        <v>0</v>
      </c>
      <c r="ET1207">
        <v>0</v>
      </c>
      <c r="EU1207">
        <v>0</v>
      </c>
      <c r="EV1207">
        <v>0</v>
      </c>
      <c r="EW1207">
        <v>0</v>
      </c>
      <c r="EX1207">
        <v>0</v>
      </c>
      <c r="EY1207">
        <v>0</v>
      </c>
      <c r="EZ1207">
        <v>0</v>
      </c>
      <c r="FA1207">
        <v>0</v>
      </c>
      <c r="FB1207">
        <v>0</v>
      </c>
      <c r="FC1207">
        <v>0</v>
      </c>
      <c r="FD1207">
        <v>0</v>
      </c>
      <c r="FE1207">
        <v>0</v>
      </c>
      <c r="FF1207">
        <v>0</v>
      </c>
      <c r="FG1207">
        <v>0</v>
      </c>
      <c r="FH1207">
        <v>0</v>
      </c>
      <c r="FI1207">
        <v>0</v>
      </c>
    </row>
    <row r="1208" spans="1:165" x14ac:dyDescent="0.2">
      <c r="A1208" s="6">
        <v>570876</v>
      </c>
      <c r="B1208" s="6" t="s">
        <v>5259</v>
      </c>
      <c r="C1208" t="s">
        <v>5260</v>
      </c>
      <c r="D1208" t="s">
        <v>5261</v>
      </c>
      <c r="E1208" t="s">
        <v>202</v>
      </c>
      <c r="G1208" t="s">
        <v>5250</v>
      </c>
      <c r="H1208">
        <v>1.5</v>
      </c>
      <c r="I1208" t="s">
        <v>2174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26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1</v>
      </c>
      <c r="CH1208">
        <v>2</v>
      </c>
      <c r="CI1208">
        <v>3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1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1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0</v>
      </c>
      <c r="DS1208">
        <v>0</v>
      </c>
      <c r="DT1208">
        <v>0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  <c r="EA1208">
        <v>0</v>
      </c>
      <c r="EB1208">
        <v>0</v>
      </c>
      <c r="EC1208">
        <v>0</v>
      </c>
      <c r="ED1208">
        <v>0</v>
      </c>
      <c r="EE1208">
        <v>0</v>
      </c>
      <c r="EF1208">
        <v>0</v>
      </c>
      <c r="EG1208">
        <v>0</v>
      </c>
      <c r="EH1208">
        <v>0</v>
      </c>
      <c r="EI1208">
        <v>0</v>
      </c>
      <c r="EJ1208">
        <v>0</v>
      </c>
      <c r="EK1208">
        <v>0</v>
      </c>
      <c r="EL1208">
        <v>0</v>
      </c>
      <c r="EM1208">
        <v>0</v>
      </c>
      <c r="EN1208">
        <v>0</v>
      </c>
      <c r="EO1208">
        <v>15</v>
      </c>
      <c r="EP1208">
        <v>0</v>
      </c>
      <c r="EQ1208">
        <v>0</v>
      </c>
      <c r="ER1208">
        <v>0</v>
      </c>
      <c r="ES1208">
        <v>0</v>
      </c>
      <c r="ET1208">
        <v>0</v>
      </c>
      <c r="EU1208">
        <v>0</v>
      </c>
      <c r="EV1208">
        <v>0</v>
      </c>
      <c r="EW1208">
        <v>0</v>
      </c>
      <c r="EX1208">
        <v>0</v>
      </c>
      <c r="EY1208">
        <v>3</v>
      </c>
      <c r="EZ1208">
        <v>1</v>
      </c>
      <c r="FA1208">
        <v>1</v>
      </c>
      <c r="FB1208">
        <v>0</v>
      </c>
      <c r="FC1208">
        <v>0</v>
      </c>
      <c r="FD1208">
        <v>0</v>
      </c>
      <c r="FE1208">
        <v>0</v>
      </c>
      <c r="FF1208">
        <v>0</v>
      </c>
      <c r="FG1208">
        <v>0</v>
      </c>
      <c r="FH1208">
        <v>0</v>
      </c>
      <c r="FI1208">
        <v>0</v>
      </c>
    </row>
    <row r="1209" spans="1:165" x14ac:dyDescent="0.2">
      <c r="A1209" s="6">
        <v>570877</v>
      </c>
      <c r="B1209" s="6" t="s">
        <v>5262</v>
      </c>
      <c r="C1209" t="s">
        <v>5263</v>
      </c>
      <c r="D1209" t="s">
        <v>5264</v>
      </c>
      <c r="E1209" t="s">
        <v>5265</v>
      </c>
      <c r="F1209" t="s">
        <v>5266</v>
      </c>
      <c r="G1209" t="s">
        <v>5250</v>
      </c>
      <c r="H1209">
        <v>1.5</v>
      </c>
      <c r="I1209" t="s">
        <v>2174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26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1</v>
      </c>
      <c r="CH1209">
        <v>2</v>
      </c>
      <c r="CI1209">
        <v>3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1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1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  <c r="DV1209">
        <v>0</v>
      </c>
      <c r="DW1209">
        <v>0</v>
      </c>
      <c r="DX1209">
        <v>0</v>
      </c>
      <c r="DY1209">
        <v>0</v>
      </c>
      <c r="DZ1209">
        <v>0</v>
      </c>
      <c r="EA1209">
        <v>0</v>
      </c>
      <c r="EB1209">
        <v>0</v>
      </c>
      <c r="EC1209">
        <v>0</v>
      </c>
      <c r="ED1209">
        <v>0</v>
      </c>
      <c r="EE1209">
        <v>0</v>
      </c>
      <c r="EF1209">
        <v>0</v>
      </c>
      <c r="EG1209">
        <v>0</v>
      </c>
      <c r="EH1209">
        <v>0</v>
      </c>
      <c r="EI1209">
        <v>0</v>
      </c>
      <c r="EJ1209">
        <v>0</v>
      </c>
      <c r="EK1209">
        <v>0</v>
      </c>
      <c r="EL1209">
        <v>0</v>
      </c>
      <c r="EM1209">
        <v>0</v>
      </c>
      <c r="EN1209">
        <v>0</v>
      </c>
      <c r="EO1209">
        <v>15</v>
      </c>
      <c r="EP1209">
        <v>0</v>
      </c>
      <c r="EQ1209">
        <v>0</v>
      </c>
      <c r="ER1209">
        <v>0</v>
      </c>
      <c r="ES1209">
        <v>0</v>
      </c>
      <c r="ET1209">
        <v>0</v>
      </c>
      <c r="EU1209">
        <v>0</v>
      </c>
      <c r="EV1209">
        <v>0</v>
      </c>
      <c r="EW1209">
        <v>0</v>
      </c>
      <c r="EX1209">
        <v>0</v>
      </c>
      <c r="EY1209">
        <v>3</v>
      </c>
      <c r="EZ1209">
        <v>1</v>
      </c>
      <c r="FA1209">
        <v>1</v>
      </c>
      <c r="FB1209">
        <v>0</v>
      </c>
      <c r="FC1209">
        <v>0</v>
      </c>
      <c r="FD1209">
        <v>0</v>
      </c>
      <c r="FE1209">
        <v>0</v>
      </c>
      <c r="FF1209">
        <v>0</v>
      </c>
      <c r="FG1209">
        <v>0</v>
      </c>
      <c r="FH1209">
        <v>0</v>
      </c>
      <c r="FI1209">
        <v>0</v>
      </c>
    </row>
    <row r="1210" spans="1:165" x14ac:dyDescent="0.2">
      <c r="A1210" s="6">
        <v>580220</v>
      </c>
      <c r="B1210" s="6" t="s">
        <v>5267</v>
      </c>
      <c r="C1210" t="s">
        <v>5260</v>
      </c>
      <c r="D1210" t="s">
        <v>5261</v>
      </c>
      <c r="E1210" t="s">
        <v>202</v>
      </c>
      <c r="G1210" t="s">
        <v>5250</v>
      </c>
      <c r="H1210">
        <v>7.12</v>
      </c>
      <c r="I1210" t="s">
        <v>5268</v>
      </c>
      <c r="J1210">
        <v>1</v>
      </c>
      <c r="K1210">
        <v>1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1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1</v>
      </c>
      <c r="AW1210">
        <v>0</v>
      </c>
      <c r="AX1210">
        <v>0</v>
      </c>
      <c r="AY1210">
        <v>2</v>
      </c>
      <c r="AZ1210">
        <v>2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1</v>
      </c>
      <c r="CG1210">
        <v>1</v>
      </c>
      <c r="CH1210">
        <v>2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1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2</v>
      </c>
      <c r="DD1210">
        <v>0</v>
      </c>
      <c r="DE1210">
        <v>1</v>
      </c>
      <c r="DF1210">
        <v>0</v>
      </c>
      <c r="DG1210">
        <v>0</v>
      </c>
      <c r="DH1210">
        <v>0</v>
      </c>
      <c r="DI1210">
        <v>0</v>
      </c>
      <c r="DJ1210">
        <v>3</v>
      </c>
      <c r="DK1210">
        <v>1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0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  <c r="EA1210">
        <v>0</v>
      </c>
      <c r="EB1210">
        <v>0</v>
      </c>
      <c r="EC1210">
        <v>0</v>
      </c>
      <c r="ED1210">
        <v>0</v>
      </c>
      <c r="EE1210">
        <v>0</v>
      </c>
      <c r="EF1210">
        <v>0</v>
      </c>
      <c r="EG1210">
        <v>0</v>
      </c>
      <c r="EH1210">
        <v>0</v>
      </c>
      <c r="EI1210">
        <v>0</v>
      </c>
      <c r="EJ1210">
        <v>0</v>
      </c>
      <c r="EK1210">
        <v>0</v>
      </c>
      <c r="EL1210">
        <v>0</v>
      </c>
      <c r="EM1210">
        <v>0</v>
      </c>
      <c r="EN1210">
        <v>0</v>
      </c>
      <c r="EO1210">
        <v>0</v>
      </c>
      <c r="EP1210">
        <v>0</v>
      </c>
      <c r="EQ1210">
        <v>0</v>
      </c>
      <c r="ER1210">
        <v>0</v>
      </c>
      <c r="ES1210">
        <v>0</v>
      </c>
      <c r="ET1210">
        <v>0</v>
      </c>
      <c r="EU1210">
        <v>0</v>
      </c>
      <c r="EV1210">
        <v>0</v>
      </c>
      <c r="EW1210">
        <v>0</v>
      </c>
      <c r="EX1210">
        <v>0</v>
      </c>
      <c r="EY1210">
        <v>2</v>
      </c>
      <c r="EZ1210">
        <v>2</v>
      </c>
      <c r="FA1210">
        <v>1</v>
      </c>
      <c r="FB1210">
        <v>0</v>
      </c>
      <c r="FC1210">
        <v>0</v>
      </c>
      <c r="FD1210">
        <v>0</v>
      </c>
      <c r="FE1210">
        <v>0</v>
      </c>
      <c r="FF1210">
        <v>0</v>
      </c>
      <c r="FG1210">
        <v>0</v>
      </c>
      <c r="FH1210">
        <v>0</v>
      </c>
      <c r="FI1210">
        <v>0</v>
      </c>
    </row>
    <row r="1211" spans="1:165" x14ac:dyDescent="0.2">
      <c r="A1211" s="6">
        <v>580159</v>
      </c>
      <c r="B1211" s="6" t="s">
        <v>5269</v>
      </c>
      <c r="C1211" t="s">
        <v>5270</v>
      </c>
      <c r="D1211" t="s">
        <v>5271</v>
      </c>
      <c r="E1211" t="s">
        <v>5272</v>
      </c>
      <c r="G1211" t="s">
        <v>5250</v>
      </c>
      <c r="H1211">
        <v>3.1</v>
      </c>
      <c r="I1211" t="s">
        <v>962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9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1</v>
      </c>
      <c r="BE1211">
        <v>1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2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2</v>
      </c>
      <c r="CG1211">
        <v>2</v>
      </c>
      <c r="CH1211">
        <v>0</v>
      </c>
      <c r="CI1211">
        <v>1</v>
      </c>
      <c r="CJ1211">
        <v>0</v>
      </c>
      <c r="CK1211">
        <v>1</v>
      </c>
      <c r="CL1211">
        <v>0</v>
      </c>
      <c r="CM1211">
        <v>0</v>
      </c>
      <c r="CN1211">
        <v>0</v>
      </c>
      <c r="CO1211">
        <v>0</v>
      </c>
      <c r="CP1211">
        <v>1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15</v>
      </c>
      <c r="DD1211">
        <v>0</v>
      </c>
      <c r="DE1211">
        <v>15</v>
      </c>
      <c r="DF1211">
        <v>0</v>
      </c>
      <c r="DG1211">
        <v>0</v>
      </c>
      <c r="DH1211">
        <v>0</v>
      </c>
      <c r="DI1211">
        <v>0</v>
      </c>
      <c r="DJ1211">
        <v>0</v>
      </c>
      <c r="DK1211">
        <v>0</v>
      </c>
      <c r="DL1211">
        <v>10</v>
      </c>
      <c r="DM1211">
        <v>10</v>
      </c>
      <c r="DN1211">
        <v>0</v>
      </c>
      <c r="DO1211">
        <v>0</v>
      </c>
      <c r="DP1211">
        <v>0</v>
      </c>
      <c r="DQ1211">
        <v>15</v>
      </c>
      <c r="DR1211">
        <v>5</v>
      </c>
      <c r="DS1211">
        <v>0</v>
      </c>
      <c r="DT1211">
        <v>0</v>
      </c>
      <c r="DU1211">
        <v>0</v>
      </c>
      <c r="DV1211">
        <v>0</v>
      </c>
      <c r="DW1211">
        <v>0</v>
      </c>
      <c r="DX1211">
        <v>0</v>
      </c>
      <c r="DY1211">
        <v>0</v>
      </c>
      <c r="DZ1211">
        <v>0</v>
      </c>
      <c r="EA1211">
        <v>0</v>
      </c>
      <c r="EB1211">
        <v>0</v>
      </c>
      <c r="EC1211">
        <v>0</v>
      </c>
      <c r="ED1211">
        <v>0</v>
      </c>
      <c r="EE1211">
        <v>0</v>
      </c>
      <c r="EF1211">
        <v>0</v>
      </c>
      <c r="EG1211">
        <v>0</v>
      </c>
      <c r="EH1211">
        <v>0</v>
      </c>
      <c r="EI1211">
        <v>0</v>
      </c>
      <c r="EJ1211">
        <v>0</v>
      </c>
      <c r="EK1211">
        <v>0</v>
      </c>
      <c r="EL1211">
        <v>0</v>
      </c>
      <c r="EM1211">
        <v>0</v>
      </c>
      <c r="EN1211">
        <v>0</v>
      </c>
      <c r="EO1211">
        <v>0</v>
      </c>
      <c r="EP1211">
        <v>0</v>
      </c>
      <c r="EQ1211">
        <v>0</v>
      </c>
      <c r="ER1211">
        <v>0</v>
      </c>
      <c r="ES1211">
        <v>0</v>
      </c>
      <c r="ET1211">
        <v>0</v>
      </c>
      <c r="EU1211">
        <v>0</v>
      </c>
      <c r="EV1211">
        <v>0</v>
      </c>
      <c r="EW1211">
        <v>0</v>
      </c>
      <c r="EX1211">
        <v>0</v>
      </c>
      <c r="EY1211">
        <v>4</v>
      </c>
      <c r="EZ1211">
        <v>4</v>
      </c>
      <c r="FA1211">
        <v>0</v>
      </c>
      <c r="FB1211">
        <v>0</v>
      </c>
      <c r="FC1211">
        <v>2</v>
      </c>
      <c r="FD1211">
        <v>0</v>
      </c>
      <c r="FE1211">
        <v>0</v>
      </c>
      <c r="FF1211">
        <v>0</v>
      </c>
      <c r="FG1211">
        <v>0</v>
      </c>
      <c r="FH1211">
        <v>0</v>
      </c>
      <c r="FI1211">
        <v>0</v>
      </c>
    </row>
    <row r="1212" spans="1:165" x14ac:dyDescent="0.2">
      <c r="A1212" s="6">
        <v>580219</v>
      </c>
      <c r="B1212" s="6" t="s">
        <v>5273</v>
      </c>
      <c r="C1212" t="s">
        <v>5263</v>
      </c>
      <c r="D1212" t="s">
        <v>5264</v>
      </c>
      <c r="E1212" t="s">
        <v>5274</v>
      </c>
      <c r="F1212" t="s">
        <v>5275</v>
      </c>
      <c r="G1212" t="s">
        <v>5250</v>
      </c>
      <c r="H1212">
        <v>7.12</v>
      </c>
      <c r="I1212" t="s">
        <v>5268</v>
      </c>
      <c r="J1212">
        <v>1</v>
      </c>
      <c r="K1212">
        <v>1</v>
      </c>
      <c r="L1212">
        <v>0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1</v>
      </c>
      <c r="AW1212">
        <v>0</v>
      </c>
      <c r="AX1212">
        <v>0</v>
      </c>
      <c r="AY1212">
        <v>2</v>
      </c>
      <c r="AZ1212">
        <v>2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1</v>
      </c>
      <c r="CG1212">
        <v>1</v>
      </c>
      <c r="CH1212">
        <v>2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1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2</v>
      </c>
      <c r="DD1212">
        <v>0</v>
      </c>
      <c r="DE1212">
        <v>1</v>
      </c>
      <c r="DF1212">
        <v>0</v>
      </c>
      <c r="DG1212">
        <v>0</v>
      </c>
      <c r="DH1212">
        <v>0</v>
      </c>
      <c r="DI1212">
        <v>0</v>
      </c>
      <c r="DJ1212">
        <v>3</v>
      </c>
      <c r="DK1212">
        <v>1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0</v>
      </c>
      <c r="DR1212">
        <v>0</v>
      </c>
      <c r="DS1212">
        <v>0</v>
      </c>
      <c r="DT1212">
        <v>0</v>
      </c>
      <c r="DU1212">
        <v>0</v>
      </c>
      <c r="DV1212">
        <v>0</v>
      </c>
      <c r="DW1212">
        <v>0</v>
      </c>
      <c r="DX1212">
        <v>0</v>
      </c>
      <c r="DY1212">
        <v>0</v>
      </c>
      <c r="DZ1212">
        <v>0</v>
      </c>
      <c r="EA1212">
        <v>0</v>
      </c>
      <c r="EB1212">
        <v>0</v>
      </c>
      <c r="EC1212">
        <v>0</v>
      </c>
      <c r="ED1212">
        <v>0</v>
      </c>
      <c r="EE1212">
        <v>0</v>
      </c>
      <c r="EF1212">
        <v>0</v>
      </c>
      <c r="EG1212">
        <v>0</v>
      </c>
      <c r="EH1212">
        <v>0</v>
      </c>
      <c r="EI1212">
        <v>0</v>
      </c>
      <c r="EJ1212">
        <v>0</v>
      </c>
      <c r="EK1212">
        <v>0</v>
      </c>
      <c r="EL1212">
        <v>0</v>
      </c>
      <c r="EM1212">
        <v>0</v>
      </c>
      <c r="EN1212">
        <v>0</v>
      </c>
      <c r="EO1212">
        <v>0</v>
      </c>
      <c r="EP1212">
        <v>0</v>
      </c>
      <c r="EQ1212">
        <v>0</v>
      </c>
      <c r="ER1212">
        <v>0</v>
      </c>
      <c r="ES1212">
        <v>0</v>
      </c>
      <c r="ET1212">
        <v>0</v>
      </c>
      <c r="EU1212">
        <v>0</v>
      </c>
      <c r="EV1212">
        <v>0</v>
      </c>
      <c r="EW1212">
        <v>0</v>
      </c>
      <c r="EX1212">
        <v>0</v>
      </c>
      <c r="EY1212">
        <v>2</v>
      </c>
      <c r="EZ1212">
        <v>2</v>
      </c>
      <c r="FA1212">
        <v>1</v>
      </c>
      <c r="FB1212">
        <v>0</v>
      </c>
      <c r="FC1212">
        <v>0</v>
      </c>
      <c r="FD1212">
        <v>0</v>
      </c>
      <c r="FE1212">
        <v>0</v>
      </c>
      <c r="FF1212">
        <v>0</v>
      </c>
      <c r="FG1212">
        <v>0</v>
      </c>
      <c r="FH1212">
        <v>0</v>
      </c>
      <c r="FI1212">
        <v>0</v>
      </c>
    </row>
    <row r="1213" spans="1:165" x14ac:dyDescent="0.2">
      <c r="A1213" s="6">
        <v>571331</v>
      </c>
      <c r="B1213" s="6" t="s">
        <v>5276</v>
      </c>
      <c r="C1213" t="s">
        <v>5277</v>
      </c>
      <c r="D1213" t="s">
        <v>5278</v>
      </c>
      <c r="E1213" t="s">
        <v>5279</v>
      </c>
      <c r="F1213" t="s">
        <v>5280</v>
      </c>
      <c r="G1213" t="s">
        <v>5250</v>
      </c>
      <c r="H1213">
        <v>6.16</v>
      </c>
      <c r="I1213" t="s">
        <v>5281</v>
      </c>
      <c r="J1213">
        <v>0</v>
      </c>
      <c r="K1213">
        <v>1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3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2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1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2</v>
      </c>
      <c r="DB1213">
        <v>0</v>
      </c>
      <c r="DC1213">
        <v>1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1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0</v>
      </c>
      <c r="DT1213">
        <v>0</v>
      </c>
      <c r="DU1213">
        <v>0</v>
      </c>
      <c r="DV1213">
        <v>0</v>
      </c>
      <c r="DW1213">
        <v>0</v>
      </c>
      <c r="DX1213">
        <v>0</v>
      </c>
      <c r="DY1213">
        <v>0</v>
      </c>
      <c r="DZ1213">
        <v>0</v>
      </c>
      <c r="EA1213">
        <v>0</v>
      </c>
      <c r="EB1213">
        <v>0</v>
      </c>
      <c r="EC1213">
        <v>0</v>
      </c>
      <c r="ED1213">
        <v>0</v>
      </c>
      <c r="EE1213">
        <v>0</v>
      </c>
      <c r="EF1213">
        <v>2</v>
      </c>
      <c r="EG1213">
        <v>0</v>
      </c>
      <c r="EH1213">
        <v>0</v>
      </c>
      <c r="EI1213">
        <v>5</v>
      </c>
      <c r="EJ1213">
        <v>0</v>
      </c>
      <c r="EK1213">
        <v>0</v>
      </c>
      <c r="EL1213">
        <v>0</v>
      </c>
      <c r="EM1213">
        <v>0</v>
      </c>
      <c r="EN1213">
        <v>0</v>
      </c>
      <c r="EO1213">
        <v>0</v>
      </c>
      <c r="EP1213">
        <v>0</v>
      </c>
      <c r="EQ1213">
        <v>0</v>
      </c>
      <c r="ER1213">
        <v>0</v>
      </c>
      <c r="ES1213">
        <v>0</v>
      </c>
      <c r="ET1213">
        <v>0</v>
      </c>
      <c r="EU1213">
        <v>0</v>
      </c>
      <c r="EV1213">
        <v>0</v>
      </c>
      <c r="EW1213">
        <v>0</v>
      </c>
      <c r="EX1213">
        <v>0</v>
      </c>
      <c r="EY1213">
        <v>1</v>
      </c>
      <c r="EZ1213">
        <v>0</v>
      </c>
      <c r="FA1213">
        <v>0</v>
      </c>
      <c r="FB1213">
        <v>0</v>
      </c>
      <c r="FC1213">
        <v>0</v>
      </c>
      <c r="FD1213">
        <v>0</v>
      </c>
      <c r="FE1213">
        <v>0</v>
      </c>
      <c r="FF1213">
        <v>0</v>
      </c>
      <c r="FG1213">
        <v>0</v>
      </c>
      <c r="FH1213">
        <v>0</v>
      </c>
      <c r="FI1213">
        <v>0</v>
      </c>
    </row>
    <row r="1214" spans="1:165" x14ac:dyDescent="0.2">
      <c r="A1214" s="6">
        <v>570979</v>
      </c>
      <c r="B1214" s="6" t="s">
        <v>5282</v>
      </c>
      <c r="C1214" t="s">
        <v>5283</v>
      </c>
      <c r="D1214" t="s">
        <v>5284</v>
      </c>
      <c r="E1214" t="s">
        <v>5285</v>
      </c>
      <c r="F1214" t="s">
        <v>5286</v>
      </c>
      <c r="G1214" t="s">
        <v>5250</v>
      </c>
      <c r="H1214">
        <v>1.1100000000000001</v>
      </c>
      <c r="I1214" t="s">
        <v>5287</v>
      </c>
      <c r="J1214">
        <v>0</v>
      </c>
      <c r="K1214">
        <v>0</v>
      </c>
      <c r="L1214">
        <v>0</v>
      </c>
      <c r="M1214">
        <v>1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1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6</v>
      </c>
      <c r="DD1214">
        <v>0</v>
      </c>
      <c r="DE1214">
        <v>4</v>
      </c>
      <c r="DF1214">
        <v>0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  <c r="EA1214">
        <v>0</v>
      </c>
      <c r="EB1214">
        <v>0</v>
      </c>
      <c r="EC1214">
        <v>0</v>
      </c>
      <c r="ED1214">
        <v>0</v>
      </c>
      <c r="EE1214">
        <v>0</v>
      </c>
      <c r="EF1214">
        <v>0</v>
      </c>
      <c r="EG1214">
        <v>0</v>
      </c>
      <c r="EH1214">
        <v>0</v>
      </c>
      <c r="EI1214">
        <v>0</v>
      </c>
      <c r="EJ1214">
        <v>0</v>
      </c>
      <c r="EK1214">
        <v>0</v>
      </c>
      <c r="EL1214">
        <v>0</v>
      </c>
      <c r="EM1214">
        <v>0</v>
      </c>
      <c r="EN1214">
        <v>0</v>
      </c>
      <c r="EO1214">
        <v>0</v>
      </c>
      <c r="EP1214">
        <v>0</v>
      </c>
      <c r="EQ1214">
        <v>0</v>
      </c>
      <c r="ER1214">
        <v>0</v>
      </c>
      <c r="ES1214">
        <v>0</v>
      </c>
      <c r="ET1214">
        <v>0</v>
      </c>
      <c r="EU1214">
        <v>0</v>
      </c>
      <c r="EV1214">
        <v>0</v>
      </c>
      <c r="EW1214">
        <v>0</v>
      </c>
      <c r="EX1214">
        <v>0</v>
      </c>
      <c r="EY1214">
        <v>0</v>
      </c>
      <c r="EZ1214">
        <v>0</v>
      </c>
      <c r="FA1214">
        <v>0</v>
      </c>
      <c r="FB1214">
        <v>0</v>
      </c>
      <c r="FC1214">
        <v>0</v>
      </c>
      <c r="FD1214">
        <v>0</v>
      </c>
      <c r="FE1214">
        <v>0</v>
      </c>
      <c r="FF1214">
        <v>0</v>
      </c>
      <c r="FG1214">
        <v>0</v>
      </c>
      <c r="FH1214">
        <v>0</v>
      </c>
      <c r="FI1214">
        <v>0</v>
      </c>
    </row>
    <row r="1215" spans="1:165" x14ac:dyDescent="0.2">
      <c r="A1215" s="6">
        <v>573685</v>
      </c>
      <c r="B1215" s="6" t="s">
        <v>5288</v>
      </c>
      <c r="C1215" t="s">
        <v>5289</v>
      </c>
      <c r="D1215" t="s">
        <v>5290</v>
      </c>
      <c r="E1215" t="s">
        <v>202</v>
      </c>
      <c r="G1215" t="s">
        <v>5250</v>
      </c>
      <c r="H1215">
        <v>7.2</v>
      </c>
      <c r="I1215" t="s">
        <v>942</v>
      </c>
      <c r="J1215">
        <v>0</v>
      </c>
      <c r="K1215">
        <v>0</v>
      </c>
      <c r="L1215">
        <v>0</v>
      </c>
      <c r="M1215">
        <v>1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2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2</v>
      </c>
      <c r="AQ1215">
        <v>2</v>
      </c>
      <c r="AR1215">
        <v>0</v>
      </c>
      <c r="AS1215">
        <v>0</v>
      </c>
      <c r="AT1215">
        <v>0</v>
      </c>
      <c r="AU1215">
        <v>0</v>
      </c>
      <c r="AV1215">
        <v>2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1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2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2</v>
      </c>
      <c r="DD1215">
        <v>0</v>
      </c>
      <c r="DE1215">
        <v>0</v>
      </c>
      <c r="DF1215">
        <v>1</v>
      </c>
      <c r="DG1215">
        <v>0</v>
      </c>
      <c r="DH1215">
        <v>0</v>
      </c>
      <c r="DI1215">
        <v>0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0</v>
      </c>
      <c r="DR1215">
        <v>0</v>
      </c>
      <c r="DS1215">
        <v>0</v>
      </c>
      <c r="DT1215">
        <v>0</v>
      </c>
      <c r="DU1215">
        <v>0</v>
      </c>
      <c r="DV1215">
        <v>0</v>
      </c>
      <c r="DW1215">
        <v>0</v>
      </c>
      <c r="DX1215">
        <v>0</v>
      </c>
      <c r="DY1215">
        <v>0</v>
      </c>
      <c r="DZ1215">
        <v>0</v>
      </c>
      <c r="EA1215">
        <v>0</v>
      </c>
      <c r="EB1215">
        <v>0</v>
      </c>
      <c r="EC1215">
        <v>0</v>
      </c>
      <c r="ED1215">
        <v>0</v>
      </c>
      <c r="EE1215">
        <v>0</v>
      </c>
      <c r="EF1215">
        <v>0</v>
      </c>
      <c r="EG1215">
        <v>0</v>
      </c>
      <c r="EH1215">
        <v>0</v>
      </c>
      <c r="EI1215">
        <v>0</v>
      </c>
      <c r="EJ1215">
        <v>0</v>
      </c>
      <c r="EK1215">
        <v>0</v>
      </c>
      <c r="EL1215">
        <v>0</v>
      </c>
      <c r="EM1215">
        <v>0</v>
      </c>
      <c r="EN1215">
        <v>0</v>
      </c>
      <c r="EO1215">
        <v>0</v>
      </c>
      <c r="EP1215">
        <v>0</v>
      </c>
      <c r="EQ1215">
        <v>0</v>
      </c>
      <c r="ER1215">
        <v>0</v>
      </c>
      <c r="ES1215">
        <v>0</v>
      </c>
      <c r="ET1215">
        <v>0</v>
      </c>
      <c r="EU1215">
        <v>0</v>
      </c>
      <c r="EV1215">
        <v>0</v>
      </c>
      <c r="EW1215">
        <v>0</v>
      </c>
      <c r="EX1215">
        <v>0</v>
      </c>
      <c r="EY1215">
        <v>0</v>
      </c>
      <c r="EZ1215">
        <v>0</v>
      </c>
      <c r="FA1215">
        <v>0</v>
      </c>
      <c r="FB1215">
        <v>0</v>
      </c>
      <c r="FC1215">
        <v>0</v>
      </c>
      <c r="FD1215">
        <v>0</v>
      </c>
      <c r="FE1215">
        <v>0</v>
      </c>
      <c r="FF1215">
        <v>0</v>
      </c>
      <c r="FG1215">
        <v>0</v>
      </c>
      <c r="FH1215">
        <v>0</v>
      </c>
      <c r="FI1215">
        <v>0</v>
      </c>
    </row>
    <row r="1216" spans="1:165" x14ac:dyDescent="0.2">
      <c r="A1216" s="6">
        <v>580318</v>
      </c>
      <c r="B1216" s="6" t="s">
        <v>5291</v>
      </c>
      <c r="C1216" t="s">
        <v>5292</v>
      </c>
      <c r="D1216" t="s">
        <v>5293</v>
      </c>
      <c r="E1216" t="s">
        <v>5294</v>
      </c>
      <c r="F1216" t="s">
        <v>5295</v>
      </c>
      <c r="G1216" t="s">
        <v>5250</v>
      </c>
      <c r="H1216">
        <v>7.1</v>
      </c>
      <c r="I1216" t="s">
        <v>203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1</v>
      </c>
      <c r="DF1216">
        <v>0</v>
      </c>
      <c r="DG1216">
        <v>0</v>
      </c>
      <c r="DH1216">
        <v>0</v>
      </c>
      <c r="DI1216">
        <v>0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0</v>
      </c>
      <c r="DT1216">
        <v>0</v>
      </c>
      <c r="DU1216">
        <v>0</v>
      </c>
      <c r="DV1216">
        <v>0</v>
      </c>
      <c r="DW1216">
        <v>0</v>
      </c>
      <c r="DX1216">
        <v>0</v>
      </c>
      <c r="DY1216">
        <v>0</v>
      </c>
      <c r="DZ1216">
        <v>0</v>
      </c>
      <c r="EA1216">
        <v>0</v>
      </c>
      <c r="EB1216">
        <v>0</v>
      </c>
      <c r="EC1216">
        <v>0</v>
      </c>
      <c r="ED1216">
        <v>0</v>
      </c>
      <c r="EE1216">
        <v>0</v>
      </c>
      <c r="EF1216">
        <v>0</v>
      </c>
      <c r="EG1216">
        <v>0</v>
      </c>
      <c r="EH1216">
        <v>0</v>
      </c>
      <c r="EI1216">
        <v>0</v>
      </c>
      <c r="EJ1216">
        <v>0</v>
      </c>
      <c r="EK1216">
        <v>0</v>
      </c>
      <c r="EL1216">
        <v>0</v>
      </c>
      <c r="EM1216">
        <v>0</v>
      </c>
      <c r="EN1216">
        <v>0</v>
      </c>
      <c r="EO1216">
        <v>0</v>
      </c>
      <c r="EP1216">
        <v>0</v>
      </c>
      <c r="EQ1216">
        <v>0</v>
      </c>
      <c r="ER1216">
        <v>0</v>
      </c>
      <c r="ES1216">
        <v>0</v>
      </c>
      <c r="ET1216">
        <v>0</v>
      </c>
      <c r="EU1216">
        <v>0</v>
      </c>
      <c r="EV1216">
        <v>0</v>
      </c>
      <c r="EW1216">
        <v>0</v>
      </c>
      <c r="EX1216">
        <v>0</v>
      </c>
      <c r="EY1216">
        <v>0</v>
      </c>
      <c r="EZ1216">
        <v>0</v>
      </c>
      <c r="FA1216">
        <v>0</v>
      </c>
      <c r="FB1216">
        <v>0</v>
      </c>
      <c r="FC1216">
        <v>0</v>
      </c>
      <c r="FD1216">
        <v>0</v>
      </c>
      <c r="FE1216">
        <v>0</v>
      </c>
      <c r="FF1216">
        <v>0</v>
      </c>
      <c r="FG1216">
        <v>0</v>
      </c>
      <c r="FH1216">
        <v>0</v>
      </c>
      <c r="FI1216">
        <v>0</v>
      </c>
    </row>
    <row r="1217" spans="1:165" x14ac:dyDescent="0.2">
      <c r="A1217" s="6">
        <v>580342</v>
      </c>
      <c r="B1217" s="6" t="s">
        <v>5296</v>
      </c>
      <c r="C1217" t="s">
        <v>5297</v>
      </c>
      <c r="D1217" t="s">
        <v>5298</v>
      </c>
      <c r="E1217" t="s">
        <v>5299</v>
      </c>
      <c r="F1217" t="s">
        <v>5300</v>
      </c>
      <c r="G1217" t="s">
        <v>5250</v>
      </c>
      <c r="H1217">
        <v>1.17</v>
      </c>
      <c r="I1217" t="s">
        <v>5301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1</v>
      </c>
      <c r="AF1217">
        <v>1</v>
      </c>
      <c r="AG1217">
        <v>0</v>
      </c>
      <c r="AH1217">
        <v>1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3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2</v>
      </c>
      <c r="CE1217">
        <v>0</v>
      </c>
      <c r="CF1217">
        <v>2</v>
      </c>
      <c r="CG1217">
        <v>0</v>
      </c>
      <c r="CH1217">
        <v>0</v>
      </c>
      <c r="CI1217">
        <v>2</v>
      </c>
      <c r="CJ1217">
        <v>0</v>
      </c>
      <c r="CK1217">
        <v>0</v>
      </c>
      <c r="CL1217">
        <v>0</v>
      </c>
      <c r="CM1217">
        <v>1</v>
      </c>
      <c r="CN1217">
        <v>0</v>
      </c>
      <c r="CO1217">
        <v>0</v>
      </c>
      <c r="CP1217">
        <v>1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0</v>
      </c>
      <c r="DT1217">
        <v>0</v>
      </c>
      <c r="DU1217">
        <v>0</v>
      </c>
      <c r="DV1217">
        <v>0</v>
      </c>
      <c r="DW1217">
        <v>0</v>
      </c>
      <c r="DX1217">
        <v>0</v>
      </c>
      <c r="DY1217">
        <v>0</v>
      </c>
      <c r="DZ1217">
        <v>0</v>
      </c>
      <c r="EA1217">
        <v>0</v>
      </c>
      <c r="EB1217">
        <v>0</v>
      </c>
      <c r="EC1217">
        <v>0</v>
      </c>
      <c r="ED1217">
        <v>0</v>
      </c>
      <c r="EE1217">
        <v>0</v>
      </c>
      <c r="EF1217">
        <v>0</v>
      </c>
      <c r="EG1217">
        <v>0</v>
      </c>
      <c r="EH1217">
        <v>0</v>
      </c>
      <c r="EI1217">
        <v>0</v>
      </c>
      <c r="EJ1217">
        <v>0</v>
      </c>
      <c r="EK1217">
        <v>0</v>
      </c>
      <c r="EL1217">
        <v>0</v>
      </c>
      <c r="EM1217">
        <v>0</v>
      </c>
      <c r="EN1217">
        <v>0</v>
      </c>
      <c r="EO1217">
        <v>0</v>
      </c>
      <c r="EP1217">
        <v>0</v>
      </c>
      <c r="EQ1217">
        <v>0</v>
      </c>
      <c r="ER1217">
        <v>1</v>
      </c>
      <c r="ES1217">
        <v>1</v>
      </c>
      <c r="ET1217">
        <v>0</v>
      </c>
      <c r="EU1217">
        <v>0</v>
      </c>
      <c r="EV1217">
        <v>2</v>
      </c>
      <c r="EW1217">
        <v>2</v>
      </c>
      <c r="EX1217">
        <v>0</v>
      </c>
      <c r="EY1217">
        <v>1</v>
      </c>
      <c r="EZ1217">
        <v>1</v>
      </c>
      <c r="FA1217">
        <v>0</v>
      </c>
      <c r="FB1217">
        <v>0</v>
      </c>
      <c r="FC1217">
        <v>1</v>
      </c>
      <c r="FD1217">
        <v>1</v>
      </c>
      <c r="FE1217">
        <v>0</v>
      </c>
      <c r="FF1217">
        <v>0</v>
      </c>
      <c r="FG1217">
        <v>0</v>
      </c>
      <c r="FH1217">
        <v>0</v>
      </c>
      <c r="FI1217">
        <v>0</v>
      </c>
    </row>
    <row r="1218" spans="1:165" x14ac:dyDescent="0.2">
      <c r="A1218" s="6">
        <v>571944</v>
      </c>
      <c r="B1218" s="6" t="s">
        <v>5302</v>
      </c>
      <c r="C1218" t="s">
        <v>5303</v>
      </c>
      <c r="D1218" t="s">
        <v>5304</v>
      </c>
      <c r="E1218" t="s">
        <v>5305</v>
      </c>
      <c r="F1218" t="s">
        <v>5306</v>
      </c>
      <c r="G1218" t="s">
        <v>5250</v>
      </c>
      <c r="H1218">
        <v>1.9</v>
      </c>
      <c r="I1218" t="s">
        <v>5307</v>
      </c>
      <c r="J1218">
        <v>2</v>
      </c>
      <c r="K1218">
        <v>3</v>
      </c>
      <c r="L1218">
        <v>2</v>
      </c>
      <c r="M1218">
        <v>10</v>
      </c>
      <c r="N1218">
        <v>0</v>
      </c>
      <c r="O1218">
        <v>0</v>
      </c>
      <c r="P1218">
        <v>0</v>
      </c>
      <c r="Q1218">
        <v>5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1</v>
      </c>
      <c r="X1218">
        <v>0</v>
      </c>
      <c r="Y1218">
        <v>0</v>
      </c>
      <c r="Z1218">
        <v>0</v>
      </c>
      <c r="AA1218">
        <v>3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3</v>
      </c>
      <c r="CG1218">
        <v>2</v>
      </c>
      <c r="CH1218">
        <v>0</v>
      </c>
      <c r="CI1218">
        <v>2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4</v>
      </c>
      <c r="DD1218">
        <v>0</v>
      </c>
      <c r="DE1218">
        <v>4</v>
      </c>
      <c r="DF1218">
        <v>0</v>
      </c>
      <c r="DG1218">
        <v>0</v>
      </c>
      <c r="DH1218">
        <v>0</v>
      </c>
      <c r="DI1218">
        <v>0</v>
      </c>
      <c r="DJ1218">
        <v>4</v>
      </c>
      <c r="DK1218">
        <v>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0</v>
      </c>
      <c r="DR1218">
        <v>0</v>
      </c>
      <c r="DS1218">
        <v>0</v>
      </c>
      <c r="DT1218">
        <v>0</v>
      </c>
      <c r="DU1218">
        <v>0</v>
      </c>
      <c r="DV1218">
        <v>0</v>
      </c>
      <c r="DW1218">
        <v>0</v>
      </c>
      <c r="DX1218">
        <v>0</v>
      </c>
      <c r="DY1218">
        <v>0</v>
      </c>
      <c r="DZ1218">
        <v>0</v>
      </c>
      <c r="EA1218">
        <v>0</v>
      </c>
      <c r="EB1218">
        <v>0</v>
      </c>
      <c r="EC1218">
        <v>0</v>
      </c>
      <c r="ED1218">
        <v>0</v>
      </c>
      <c r="EE1218">
        <v>0</v>
      </c>
      <c r="EF1218">
        <v>0</v>
      </c>
      <c r="EG1218">
        <v>0</v>
      </c>
      <c r="EH1218">
        <v>0</v>
      </c>
      <c r="EI1218">
        <v>0</v>
      </c>
      <c r="EJ1218">
        <v>0</v>
      </c>
      <c r="EK1218">
        <v>0</v>
      </c>
      <c r="EL1218">
        <v>0</v>
      </c>
      <c r="EM1218">
        <v>0</v>
      </c>
      <c r="EN1218">
        <v>0</v>
      </c>
      <c r="EO1218">
        <v>0</v>
      </c>
      <c r="EP1218">
        <v>0</v>
      </c>
      <c r="EQ1218">
        <v>0</v>
      </c>
      <c r="ER1218">
        <v>0</v>
      </c>
      <c r="ES1218">
        <v>0</v>
      </c>
      <c r="ET1218">
        <v>0</v>
      </c>
      <c r="EU1218">
        <v>0</v>
      </c>
      <c r="EV1218">
        <v>0</v>
      </c>
      <c r="EW1218">
        <v>0</v>
      </c>
      <c r="EX1218">
        <v>0</v>
      </c>
      <c r="EY1218">
        <v>0</v>
      </c>
      <c r="EZ1218">
        <v>0</v>
      </c>
      <c r="FA1218">
        <v>0</v>
      </c>
      <c r="FB1218">
        <v>0</v>
      </c>
      <c r="FC1218">
        <v>0</v>
      </c>
      <c r="FD1218">
        <v>0</v>
      </c>
      <c r="FE1218">
        <v>0</v>
      </c>
      <c r="FF1218">
        <v>0</v>
      </c>
      <c r="FG1218">
        <v>0</v>
      </c>
      <c r="FH1218">
        <v>0</v>
      </c>
      <c r="FI1218">
        <v>0</v>
      </c>
    </row>
    <row r="1219" spans="1:165" x14ac:dyDescent="0.2">
      <c r="A1219" s="6">
        <v>580522</v>
      </c>
      <c r="B1219" s="6" t="s">
        <v>5308</v>
      </c>
      <c r="C1219" t="s">
        <v>5309</v>
      </c>
      <c r="D1219" t="s">
        <v>5310</v>
      </c>
      <c r="E1219" t="s">
        <v>202</v>
      </c>
      <c r="G1219" t="s">
        <v>5250</v>
      </c>
      <c r="H1219">
        <v>7.1</v>
      </c>
      <c r="I1219" t="s">
        <v>227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3</v>
      </c>
      <c r="DF1219">
        <v>0</v>
      </c>
      <c r="DG1219">
        <v>0</v>
      </c>
      <c r="DH1219">
        <v>0</v>
      </c>
      <c r="DI1219">
        <v>0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0</v>
      </c>
      <c r="DR1219">
        <v>0</v>
      </c>
      <c r="DS1219">
        <v>0</v>
      </c>
      <c r="DT1219">
        <v>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  <c r="EA1219">
        <v>0</v>
      </c>
      <c r="EB1219">
        <v>0</v>
      </c>
      <c r="EC1219">
        <v>0</v>
      </c>
      <c r="ED1219">
        <v>0</v>
      </c>
      <c r="EE1219">
        <v>0</v>
      </c>
      <c r="EF1219">
        <v>0</v>
      </c>
      <c r="EG1219">
        <v>0</v>
      </c>
      <c r="EH1219">
        <v>0</v>
      </c>
      <c r="EI1219">
        <v>0</v>
      </c>
      <c r="EJ1219">
        <v>0</v>
      </c>
      <c r="EK1219">
        <v>0</v>
      </c>
      <c r="EL1219">
        <v>0</v>
      </c>
      <c r="EM1219">
        <v>0</v>
      </c>
      <c r="EN1219">
        <v>0</v>
      </c>
      <c r="EO1219">
        <v>0</v>
      </c>
      <c r="EP1219">
        <v>0</v>
      </c>
      <c r="EQ1219">
        <v>0</v>
      </c>
      <c r="ER1219">
        <v>0</v>
      </c>
      <c r="ES1219">
        <v>0</v>
      </c>
      <c r="ET1219">
        <v>0</v>
      </c>
      <c r="EU1219">
        <v>0</v>
      </c>
      <c r="EV1219">
        <v>0</v>
      </c>
      <c r="EW1219">
        <v>0</v>
      </c>
      <c r="EX1219">
        <v>0</v>
      </c>
      <c r="EY1219">
        <v>0</v>
      </c>
      <c r="EZ1219">
        <v>0</v>
      </c>
      <c r="FA1219">
        <v>0</v>
      </c>
      <c r="FB1219">
        <v>0</v>
      </c>
      <c r="FC1219">
        <v>0</v>
      </c>
      <c r="FD1219">
        <v>0</v>
      </c>
      <c r="FE1219">
        <v>0</v>
      </c>
      <c r="FF1219">
        <v>0</v>
      </c>
      <c r="FG1219">
        <v>0</v>
      </c>
      <c r="FH1219">
        <v>0</v>
      </c>
      <c r="FI1219">
        <v>0</v>
      </c>
    </row>
    <row r="1220" spans="1:165" x14ac:dyDescent="0.2">
      <c r="A1220" s="6">
        <v>573811</v>
      </c>
      <c r="B1220" s="6" t="s">
        <v>5311</v>
      </c>
      <c r="C1220" t="s">
        <v>5312</v>
      </c>
      <c r="D1220" t="s">
        <v>5313</v>
      </c>
      <c r="E1220" t="s">
        <v>5314</v>
      </c>
      <c r="G1220" t="s">
        <v>5315</v>
      </c>
      <c r="H1220">
        <v>1.5</v>
      </c>
      <c r="I1220" t="s">
        <v>577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2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1</v>
      </c>
      <c r="DF1220">
        <v>0</v>
      </c>
      <c r="DG1220">
        <v>0</v>
      </c>
      <c r="DH1220">
        <v>0</v>
      </c>
      <c r="DI1220">
        <v>0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0</v>
      </c>
      <c r="DT1220">
        <v>0</v>
      </c>
      <c r="DU1220">
        <v>0</v>
      </c>
      <c r="DV1220">
        <v>0</v>
      </c>
      <c r="DW1220">
        <v>0</v>
      </c>
      <c r="DX1220">
        <v>0</v>
      </c>
      <c r="DY1220">
        <v>0</v>
      </c>
      <c r="DZ1220">
        <v>0</v>
      </c>
      <c r="EA1220">
        <v>0</v>
      </c>
      <c r="EB1220">
        <v>0</v>
      </c>
      <c r="EC1220">
        <v>0</v>
      </c>
      <c r="ED1220">
        <v>0</v>
      </c>
      <c r="EE1220">
        <v>0</v>
      </c>
      <c r="EF1220">
        <v>0</v>
      </c>
      <c r="EG1220">
        <v>0</v>
      </c>
      <c r="EH1220">
        <v>0</v>
      </c>
      <c r="EI1220">
        <v>0</v>
      </c>
      <c r="EJ1220">
        <v>0</v>
      </c>
      <c r="EK1220">
        <v>0</v>
      </c>
      <c r="EL1220">
        <v>0</v>
      </c>
      <c r="EM1220">
        <v>0</v>
      </c>
      <c r="EN1220">
        <v>0</v>
      </c>
      <c r="EO1220">
        <v>0</v>
      </c>
      <c r="EP1220">
        <v>0</v>
      </c>
      <c r="EQ1220">
        <v>0</v>
      </c>
      <c r="ER1220">
        <v>0</v>
      </c>
      <c r="ES1220">
        <v>0</v>
      </c>
      <c r="ET1220">
        <v>0</v>
      </c>
      <c r="EU1220">
        <v>0</v>
      </c>
      <c r="EV1220">
        <v>0</v>
      </c>
      <c r="EW1220">
        <v>0</v>
      </c>
      <c r="EX1220">
        <v>0</v>
      </c>
      <c r="EY1220">
        <v>0</v>
      </c>
      <c r="EZ1220">
        <v>0</v>
      </c>
      <c r="FA1220">
        <v>0</v>
      </c>
      <c r="FB1220">
        <v>0</v>
      </c>
      <c r="FC1220">
        <v>0</v>
      </c>
      <c r="FD1220">
        <v>0</v>
      </c>
      <c r="FE1220">
        <v>0</v>
      </c>
      <c r="FF1220">
        <v>0</v>
      </c>
      <c r="FG1220">
        <v>0</v>
      </c>
      <c r="FH1220">
        <v>0</v>
      </c>
      <c r="FI1220">
        <v>0</v>
      </c>
    </row>
    <row r="1221" spans="1:165" x14ac:dyDescent="0.2">
      <c r="A1221" s="6">
        <v>573358</v>
      </c>
      <c r="B1221" s="6" t="s">
        <v>5316</v>
      </c>
      <c r="C1221" t="s">
        <v>5317</v>
      </c>
      <c r="D1221" t="s">
        <v>5318</v>
      </c>
      <c r="E1221" t="s">
        <v>5319</v>
      </c>
      <c r="F1221" t="s">
        <v>5320</v>
      </c>
      <c r="G1221" t="s">
        <v>5315</v>
      </c>
      <c r="H1221">
        <v>6.12</v>
      </c>
      <c r="I1221" t="s">
        <v>292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1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DR1221">
        <v>0</v>
      </c>
      <c r="DS1221">
        <v>0</v>
      </c>
      <c r="DT1221">
        <v>0</v>
      </c>
      <c r="DU1221">
        <v>0</v>
      </c>
      <c r="DV1221">
        <v>0</v>
      </c>
      <c r="DW1221">
        <v>0</v>
      </c>
      <c r="DX1221">
        <v>0</v>
      </c>
      <c r="DY1221">
        <v>0</v>
      </c>
      <c r="DZ1221">
        <v>0</v>
      </c>
      <c r="EA1221">
        <v>0</v>
      </c>
      <c r="EB1221">
        <v>0</v>
      </c>
      <c r="EC1221">
        <v>0</v>
      </c>
      <c r="ED1221">
        <v>0</v>
      </c>
      <c r="EE1221">
        <v>0</v>
      </c>
      <c r="EF1221">
        <v>0</v>
      </c>
      <c r="EG1221">
        <v>0</v>
      </c>
      <c r="EH1221">
        <v>1</v>
      </c>
      <c r="EI1221">
        <v>0</v>
      </c>
      <c r="EJ1221">
        <v>0</v>
      </c>
      <c r="EK1221">
        <v>0</v>
      </c>
      <c r="EL1221">
        <v>0</v>
      </c>
      <c r="EM1221">
        <v>0</v>
      </c>
      <c r="EN1221">
        <v>0</v>
      </c>
      <c r="EO1221">
        <v>0</v>
      </c>
      <c r="EP1221">
        <v>0</v>
      </c>
      <c r="EQ1221">
        <v>0</v>
      </c>
      <c r="ER1221">
        <v>0</v>
      </c>
      <c r="ES1221">
        <v>0</v>
      </c>
      <c r="ET1221">
        <v>0</v>
      </c>
      <c r="EU1221">
        <v>0</v>
      </c>
      <c r="EV1221">
        <v>0</v>
      </c>
      <c r="EW1221">
        <v>0</v>
      </c>
      <c r="EX1221">
        <v>0</v>
      </c>
      <c r="EY1221">
        <v>0</v>
      </c>
      <c r="EZ1221">
        <v>0</v>
      </c>
      <c r="FA1221">
        <v>0</v>
      </c>
      <c r="FB1221">
        <v>0</v>
      </c>
      <c r="FC1221">
        <v>0</v>
      </c>
      <c r="FD1221">
        <v>0</v>
      </c>
      <c r="FE1221">
        <v>0</v>
      </c>
      <c r="FF1221">
        <v>0</v>
      </c>
      <c r="FG1221">
        <v>0</v>
      </c>
      <c r="FH1221">
        <v>0</v>
      </c>
      <c r="FI1221">
        <v>0</v>
      </c>
    </row>
    <row r="1222" spans="1:165" x14ac:dyDescent="0.2">
      <c r="A1222" s="6">
        <v>572715</v>
      </c>
      <c r="B1222" s="6" t="s">
        <v>5321</v>
      </c>
      <c r="C1222" t="s">
        <v>5322</v>
      </c>
      <c r="D1222" t="s">
        <v>5323</v>
      </c>
      <c r="E1222" t="s">
        <v>5324</v>
      </c>
      <c r="F1222" t="s">
        <v>5325</v>
      </c>
      <c r="G1222" t="s">
        <v>5315</v>
      </c>
      <c r="H1222">
        <v>6.2</v>
      </c>
      <c r="I1222" t="s">
        <v>5326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1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4</v>
      </c>
      <c r="DD1222">
        <v>0</v>
      </c>
      <c r="DE1222">
        <v>2</v>
      </c>
      <c r="DF1222">
        <v>0</v>
      </c>
      <c r="DG1222">
        <v>0</v>
      </c>
      <c r="DH1222">
        <v>0</v>
      </c>
      <c r="DI1222">
        <v>0</v>
      </c>
      <c r="DJ1222">
        <v>2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DR1222">
        <v>5</v>
      </c>
      <c r="DS1222">
        <v>0</v>
      </c>
      <c r="DT1222">
        <v>0</v>
      </c>
      <c r="DU1222">
        <v>0</v>
      </c>
      <c r="DV1222">
        <v>0</v>
      </c>
      <c r="DW1222">
        <v>4</v>
      </c>
      <c r="DX1222">
        <v>0</v>
      </c>
      <c r="DY1222">
        <v>0</v>
      </c>
      <c r="DZ1222">
        <v>0</v>
      </c>
      <c r="EA1222">
        <v>0</v>
      </c>
      <c r="EB1222">
        <v>0</v>
      </c>
      <c r="EC1222">
        <v>0</v>
      </c>
      <c r="ED1222">
        <v>0</v>
      </c>
      <c r="EE1222">
        <v>0</v>
      </c>
      <c r="EF1222">
        <v>3</v>
      </c>
      <c r="EG1222">
        <v>0</v>
      </c>
      <c r="EH1222">
        <v>0</v>
      </c>
      <c r="EI1222">
        <v>0</v>
      </c>
      <c r="EJ1222">
        <v>0</v>
      </c>
      <c r="EK1222">
        <v>0</v>
      </c>
      <c r="EL1222">
        <v>0</v>
      </c>
      <c r="EM1222">
        <v>0</v>
      </c>
      <c r="EN1222">
        <v>0</v>
      </c>
      <c r="EO1222">
        <v>0</v>
      </c>
      <c r="EP1222">
        <v>0</v>
      </c>
      <c r="EQ1222">
        <v>0</v>
      </c>
      <c r="ER1222">
        <v>0</v>
      </c>
      <c r="ES1222">
        <v>0</v>
      </c>
      <c r="ET1222">
        <v>0</v>
      </c>
      <c r="EU1222">
        <v>0</v>
      </c>
      <c r="EV1222">
        <v>0</v>
      </c>
      <c r="EW1222">
        <v>0</v>
      </c>
      <c r="EX1222">
        <v>0</v>
      </c>
      <c r="EY1222">
        <v>1</v>
      </c>
      <c r="EZ1222">
        <v>0</v>
      </c>
      <c r="FA1222">
        <v>1</v>
      </c>
      <c r="FB1222">
        <v>0</v>
      </c>
      <c r="FC1222">
        <v>0</v>
      </c>
      <c r="FD1222">
        <v>0</v>
      </c>
      <c r="FE1222">
        <v>0</v>
      </c>
      <c r="FF1222">
        <v>0</v>
      </c>
      <c r="FG1222">
        <v>0</v>
      </c>
      <c r="FH1222">
        <v>0</v>
      </c>
      <c r="FI1222">
        <v>0</v>
      </c>
    </row>
    <row r="1223" spans="1:165" x14ac:dyDescent="0.2">
      <c r="A1223" s="6">
        <v>571985</v>
      </c>
      <c r="B1223" s="6" t="s">
        <v>5327</v>
      </c>
      <c r="C1223" t="s">
        <v>5328</v>
      </c>
      <c r="D1223" t="s">
        <v>5329</v>
      </c>
      <c r="E1223" t="s">
        <v>5330</v>
      </c>
      <c r="F1223" t="s">
        <v>5331</v>
      </c>
      <c r="G1223" t="s">
        <v>5315</v>
      </c>
      <c r="H1223">
        <v>6.12</v>
      </c>
      <c r="I1223" t="s">
        <v>805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0</v>
      </c>
      <c r="DT1223">
        <v>0</v>
      </c>
      <c r="DU1223">
        <v>0</v>
      </c>
      <c r="DV1223">
        <v>0</v>
      </c>
      <c r="DW1223">
        <v>3</v>
      </c>
      <c r="DX1223">
        <v>0</v>
      </c>
      <c r="DY1223">
        <v>0</v>
      </c>
      <c r="DZ1223">
        <v>0</v>
      </c>
      <c r="EA1223">
        <v>0</v>
      </c>
      <c r="EB1223">
        <v>0</v>
      </c>
      <c r="EC1223">
        <v>0</v>
      </c>
      <c r="ED1223">
        <v>0</v>
      </c>
      <c r="EE1223">
        <v>0</v>
      </c>
      <c r="EF1223">
        <v>0</v>
      </c>
      <c r="EG1223">
        <v>0</v>
      </c>
      <c r="EH1223">
        <v>0</v>
      </c>
      <c r="EI1223">
        <v>0</v>
      </c>
      <c r="EJ1223">
        <v>0</v>
      </c>
      <c r="EK1223">
        <v>0</v>
      </c>
      <c r="EL1223">
        <v>0</v>
      </c>
      <c r="EM1223">
        <v>0</v>
      </c>
      <c r="EN1223">
        <v>0</v>
      </c>
      <c r="EO1223">
        <v>0</v>
      </c>
      <c r="EP1223">
        <v>0</v>
      </c>
      <c r="EQ1223">
        <v>0</v>
      </c>
      <c r="ER1223">
        <v>0</v>
      </c>
      <c r="ES1223">
        <v>0</v>
      </c>
      <c r="ET1223">
        <v>0</v>
      </c>
      <c r="EU1223">
        <v>0</v>
      </c>
      <c r="EV1223">
        <v>0</v>
      </c>
      <c r="EW1223">
        <v>0</v>
      </c>
      <c r="EX1223">
        <v>0</v>
      </c>
      <c r="EY1223">
        <v>0</v>
      </c>
      <c r="EZ1223">
        <v>0</v>
      </c>
      <c r="FA1223">
        <v>0</v>
      </c>
      <c r="FB1223">
        <v>0</v>
      </c>
      <c r="FC1223">
        <v>0</v>
      </c>
      <c r="FD1223">
        <v>0</v>
      </c>
      <c r="FE1223">
        <v>0</v>
      </c>
      <c r="FF1223">
        <v>0</v>
      </c>
      <c r="FG1223">
        <v>0</v>
      </c>
      <c r="FH1223">
        <v>0</v>
      </c>
      <c r="FI1223">
        <v>0</v>
      </c>
    </row>
    <row r="1224" spans="1:165" x14ac:dyDescent="0.2">
      <c r="A1224" s="6">
        <v>572225</v>
      </c>
      <c r="B1224" s="6" t="s">
        <v>5332</v>
      </c>
      <c r="C1224" t="s">
        <v>5333</v>
      </c>
      <c r="D1224" t="s">
        <v>5334</v>
      </c>
      <c r="E1224" t="s">
        <v>5335</v>
      </c>
      <c r="F1224" t="s">
        <v>5336</v>
      </c>
      <c r="G1224" t="s">
        <v>5315</v>
      </c>
      <c r="H1224">
        <v>5.5</v>
      </c>
      <c r="I1224" t="s">
        <v>5337</v>
      </c>
      <c r="J1224">
        <v>1</v>
      </c>
      <c r="K1224">
        <v>0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1</v>
      </c>
      <c r="CI1224">
        <v>1</v>
      </c>
      <c r="CJ1224">
        <v>0</v>
      </c>
      <c r="CK1224">
        <v>0</v>
      </c>
      <c r="CL1224">
        <v>0</v>
      </c>
      <c r="CM1224">
        <v>1</v>
      </c>
      <c r="CN1224">
        <v>0</v>
      </c>
      <c r="CO1224">
        <v>0</v>
      </c>
      <c r="CP1224">
        <v>1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5</v>
      </c>
      <c r="DD1224">
        <v>0</v>
      </c>
      <c r="DE1224">
        <v>0</v>
      </c>
      <c r="DF1224">
        <v>5</v>
      </c>
      <c r="DG1224">
        <v>0</v>
      </c>
      <c r="DH1224">
        <v>0</v>
      </c>
      <c r="DI1224">
        <v>0</v>
      </c>
      <c r="DJ1224">
        <v>5</v>
      </c>
      <c r="DK1224">
        <v>0</v>
      </c>
      <c r="DL1224">
        <v>0</v>
      </c>
      <c r="DM1224">
        <v>4</v>
      </c>
      <c r="DN1224">
        <v>0</v>
      </c>
      <c r="DO1224">
        <v>4</v>
      </c>
      <c r="DP1224">
        <v>0</v>
      </c>
      <c r="DQ1224">
        <v>0</v>
      </c>
      <c r="DR1224">
        <v>0</v>
      </c>
      <c r="DS1224">
        <v>0</v>
      </c>
      <c r="DT1224">
        <v>0</v>
      </c>
      <c r="DU1224">
        <v>0</v>
      </c>
      <c r="DV1224">
        <v>0</v>
      </c>
      <c r="DW1224">
        <v>0</v>
      </c>
      <c r="DX1224">
        <v>0</v>
      </c>
      <c r="DY1224">
        <v>0</v>
      </c>
      <c r="DZ1224">
        <v>0</v>
      </c>
      <c r="EA1224">
        <v>0</v>
      </c>
      <c r="EB1224">
        <v>0</v>
      </c>
      <c r="EC1224">
        <v>0</v>
      </c>
      <c r="ED1224">
        <v>0</v>
      </c>
      <c r="EE1224">
        <v>0</v>
      </c>
      <c r="EF1224">
        <v>5</v>
      </c>
      <c r="EG1224">
        <v>5</v>
      </c>
      <c r="EH1224">
        <v>5</v>
      </c>
      <c r="EI1224">
        <v>0</v>
      </c>
      <c r="EJ1224">
        <v>0</v>
      </c>
      <c r="EK1224">
        <v>0</v>
      </c>
      <c r="EL1224">
        <v>0</v>
      </c>
      <c r="EM1224">
        <v>0</v>
      </c>
      <c r="EN1224">
        <v>0</v>
      </c>
      <c r="EO1224">
        <v>0</v>
      </c>
      <c r="EP1224">
        <v>0</v>
      </c>
      <c r="EQ1224">
        <v>0</v>
      </c>
      <c r="ER1224">
        <v>0</v>
      </c>
      <c r="ES1224">
        <v>0</v>
      </c>
      <c r="ET1224">
        <v>0</v>
      </c>
      <c r="EU1224">
        <v>0</v>
      </c>
      <c r="EV1224">
        <v>0</v>
      </c>
      <c r="EW1224">
        <v>0</v>
      </c>
      <c r="EX1224">
        <v>0</v>
      </c>
      <c r="EY1224">
        <v>0</v>
      </c>
      <c r="EZ1224">
        <v>0</v>
      </c>
      <c r="FA1224">
        <v>0</v>
      </c>
      <c r="FB1224">
        <v>0</v>
      </c>
      <c r="FC1224">
        <v>0</v>
      </c>
      <c r="FD1224">
        <v>0</v>
      </c>
      <c r="FE1224">
        <v>0</v>
      </c>
      <c r="FF1224">
        <v>3</v>
      </c>
      <c r="FG1224">
        <v>0</v>
      </c>
      <c r="FH1224">
        <v>0</v>
      </c>
      <c r="FI1224">
        <v>0</v>
      </c>
    </row>
    <row r="1225" spans="1:165" x14ac:dyDescent="0.2">
      <c r="A1225" s="6">
        <v>572466</v>
      </c>
      <c r="B1225" s="6" t="s">
        <v>5338</v>
      </c>
      <c r="C1225" t="s">
        <v>5317</v>
      </c>
      <c r="D1225" t="s">
        <v>5318</v>
      </c>
      <c r="E1225" t="s">
        <v>5319</v>
      </c>
      <c r="F1225" t="s">
        <v>5320</v>
      </c>
      <c r="G1225" t="s">
        <v>5315</v>
      </c>
      <c r="H1225">
        <v>6.12</v>
      </c>
      <c r="I1225" t="s">
        <v>292</v>
      </c>
      <c r="J1225">
        <v>2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2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5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0</v>
      </c>
      <c r="DP1225">
        <v>0</v>
      </c>
      <c r="DQ1225">
        <v>0</v>
      </c>
      <c r="DR1225">
        <v>0</v>
      </c>
      <c r="DS1225">
        <v>0</v>
      </c>
      <c r="DT1225">
        <v>0</v>
      </c>
      <c r="DU1225">
        <v>0</v>
      </c>
      <c r="DV1225">
        <v>0</v>
      </c>
      <c r="DW1225">
        <v>0</v>
      </c>
      <c r="DX1225">
        <v>0</v>
      </c>
      <c r="DY1225">
        <v>0</v>
      </c>
      <c r="DZ1225">
        <v>0</v>
      </c>
      <c r="EA1225">
        <v>0</v>
      </c>
      <c r="EB1225">
        <v>0</v>
      </c>
      <c r="EC1225">
        <v>0</v>
      </c>
      <c r="ED1225">
        <v>0</v>
      </c>
      <c r="EE1225">
        <v>0</v>
      </c>
      <c r="EF1225">
        <v>0</v>
      </c>
      <c r="EG1225">
        <v>0</v>
      </c>
      <c r="EH1225">
        <v>0</v>
      </c>
      <c r="EI1225">
        <v>0</v>
      </c>
      <c r="EJ1225">
        <v>0</v>
      </c>
      <c r="EK1225">
        <v>0</v>
      </c>
      <c r="EL1225">
        <v>0</v>
      </c>
      <c r="EM1225">
        <v>0</v>
      </c>
      <c r="EN1225">
        <v>0</v>
      </c>
      <c r="EO1225">
        <v>0</v>
      </c>
      <c r="EP1225">
        <v>0</v>
      </c>
      <c r="EQ1225">
        <v>0</v>
      </c>
      <c r="ER1225">
        <v>0</v>
      </c>
      <c r="ES1225">
        <v>0</v>
      </c>
      <c r="ET1225">
        <v>0</v>
      </c>
      <c r="EU1225">
        <v>0</v>
      </c>
      <c r="EV1225">
        <v>0</v>
      </c>
      <c r="EW1225">
        <v>0</v>
      </c>
      <c r="EX1225">
        <v>0</v>
      </c>
      <c r="EY1225">
        <v>0</v>
      </c>
      <c r="EZ1225">
        <v>0</v>
      </c>
      <c r="FA1225">
        <v>0</v>
      </c>
      <c r="FB1225">
        <v>0</v>
      </c>
      <c r="FC1225">
        <v>0</v>
      </c>
      <c r="FD1225">
        <v>0</v>
      </c>
      <c r="FE1225">
        <v>0</v>
      </c>
      <c r="FF1225">
        <v>0</v>
      </c>
      <c r="FG1225">
        <v>0</v>
      </c>
      <c r="FH1225">
        <v>0</v>
      </c>
      <c r="FI1225">
        <v>0</v>
      </c>
    </row>
    <row r="1226" spans="1:165" x14ac:dyDescent="0.2">
      <c r="A1226" s="6">
        <v>572708</v>
      </c>
      <c r="B1226" s="6" t="s">
        <v>5339</v>
      </c>
      <c r="C1226" t="s">
        <v>5322</v>
      </c>
      <c r="D1226" t="s">
        <v>5323</v>
      </c>
      <c r="E1226" t="s">
        <v>5324</v>
      </c>
      <c r="F1226" t="s">
        <v>5325</v>
      </c>
      <c r="G1226" t="s">
        <v>5315</v>
      </c>
      <c r="H1226">
        <v>6.12</v>
      </c>
      <c r="I1226" t="s">
        <v>5340</v>
      </c>
      <c r="J1226">
        <v>1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1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3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  <c r="DJ1226">
        <v>0</v>
      </c>
      <c r="DK1226">
        <v>0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0</v>
      </c>
      <c r="DR1226">
        <v>0</v>
      </c>
      <c r="DS1226">
        <v>0</v>
      </c>
      <c r="DT1226">
        <v>0</v>
      </c>
      <c r="DU1226">
        <v>0</v>
      </c>
      <c r="DV1226">
        <v>0</v>
      </c>
      <c r="DW1226">
        <v>0</v>
      </c>
      <c r="DX1226">
        <v>0</v>
      </c>
      <c r="DY1226">
        <v>0</v>
      </c>
      <c r="DZ1226">
        <v>0</v>
      </c>
      <c r="EA1226">
        <v>0</v>
      </c>
      <c r="EB1226">
        <v>0</v>
      </c>
      <c r="EC1226">
        <v>0</v>
      </c>
      <c r="ED1226">
        <v>0</v>
      </c>
      <c r="EE1226">
        <v>0</v>
      </c>
      <c r="EF1226">
        <v>0</v>
      </c>
      <c r="EG1226">
        <v>0</v>
      </c>
      <c r="EH1226">
        <v>0</v>
      </c>
      <c r="EI1226">
        <v>0</v>
      </c>
      <c r="EJ1226">
        <v>0</v>
      </c>
      <c r="EK1226">
        <v>0</v>
      </c>
      <c r="EL1226">
        <v>0</v>
      </c>
      <c r="EM1226">
        <v>0</v>
      </c>
      <c r="EN1226">
        <v>0</v>
      </c>
      <c r="EO1226">
        <v>0</v>
      </c>
      <c r="EP1226">
        <v>0</v>
      </c>
      <c r="EQ1226">
        <v>0</v>
      </c>
      <c r="ER1226">
        <v>0</v>
      </c>
      <c r="ES1226">
        <v>0</v>
      </c>
      <c r="ET1226">
        <v>0</v>
      </c>
      <c r="EU1226">
        <v>0</v>
      </c>
      <c r="EV1226">
        <v>0</v>
      </c>
      <c r="EW1226">
        <v>0</v>
      </c>
      <c r="EX1226">
        <v>0</v>
      </c>
      <c r="EY1226">
        <v>0</v>
      </c>
      <c r="EZ1226">
        <v>0</v>
      </c>
      <c r="FA1226">
        <v>0</v>
      </c>
      <c r="FB1226">
        <v>0</v>
      </c>
      <c r="FC1226">
        <v>0</v>
      </c>
      <c r="FD1226">
        <v>0</v>
      </c>
      <c r="FE1226">
        <v>0</v>
      </c>
      <c r="FF1226">
        <v>0</v>
      </c>
      <c r="FG1226">
        <v>0</v>
      </c>
      <c r="FH1226">
        <v>0</v>
      </c>
      <c r="FI1226">
        <v>0</v>
      </c>
    </row>
    <row r="1227" spans="1:165" x14ac:dyDescent="0.2">
      <c r="A1227" s="6">
        <v>580003</v>
      </c>
      <c r="B1227" s="6" t="s">
        <v>5341</v>
      </c>
      <c r="C1227" t="s">
        <v>5342</v>
      </c>
      <c r="D1227" t="s">
        <v>5343</v>
      </c>
      <c r="E1227" t="s">
        <v>5344</v>
      </c>
      <c r="G1227" t="s">
        <v>5315</v>
      </c>
      <c r="H1227">
        <v>7.1</v>
      </c>
      <c r="I1227" t="s">
        <v>203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1</v>
      </c>
      <c r="DF1227">
        <v>0</v>
      </c>
      <c r="DG1227">
        <v>0</v>
      </c>
      <c r="DH1227">
        <v>0</v>
      </c>
      <c r="DI1227">
        <v>0</v>
      </c>
      <c r="DJ1227">
        <v>1</v>
      </c>
      <c r="DK1227">
        <v>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0</v>
      </c>
      <c r="DR1227">
        <v>0</v>
      </c>
      <c r="DS1227">
        <v>0</v>
      </c>
      <c r="DT1227">
        <v>0</v>
      </c>
      <c r="DU1227">
        <v>0</v>
      </c>
      <c r="DV1227">
        <v>0</v>
      </c>
      <c r="DW1227">
        <v>0</v>
      </c>
      <c r="DX1227">
        <v>0</v>
      </c>
      <c r="DY1227">
        <v>0</v>
      </c>
      <c r="DZ1227">
        <v>0</v>
      </c>
      <c r="EA1227">
        <v>0</v>
      </c>
      <c r="EB1227">
        <v>0</v>
      </c>
      <c r="EC1227">
        <v>0</v>
      </c>
      <c r="ED1227">
        <v>0</v>
      </c>
      <c r="EE1227">
        <v>0</v>
      </c>
      <c r="EF1227">
        <v>0</v>
      </c>
      <c r="EG1227">
        <v>0</v>
      </c>
      <c r="EH1227">
        <v>0</v>
      </c>
      <c r="EI1227">
        <v>0</v>
      </c>
      <c r="EJ1227">
        <v>0</v>
      </c>
      <c r="EK1227">
        <v>0</v>
      </c>
      <c r="EL1227">
        <v>0</v>
      </c>
      <c r="EM1227">
        <v>0</v>
      </c>
      <c r="EN1227">
        <v>0</v>
      </c>
      <c r="EO1227">
        <v>0</v>
      </c>
      <c r="EP1227">
        <v>0</v>
      </c>
      <c r="EQ1227">
        <v>0</v>
      </c>
      <c r="ER1227">
        <v>0</v>
      </c>
      <c r="ES1227">
        <v>0</v>
      </c>
      <c r="ET1227">
        <v>0</v>
      </c>
      <c r="EU1227">
        <v>0</v>
      </c>
      <c r="EV1227">
        <v>0</v>
      </c>
      <c r="EW1227">
        <v>0</v>
      </c>
      <c r="EX1227">
        <v>0</v>
      </c>
      <c r="EY1227">
        <v>0</v>
      </c>
      <c r="EZ1227">
        <v>0</v>
      </c>
      <c r="FA1227">
        <v>0</v>
      </c>
      <c r="FB1227">
        <v>0</v>
      </c>
      <c r="FC1227">
        <v>0</v>
      </c>
      <c r="FD1227">
        <v>0</v>
      </c>
      <c r="FE1227">
        <v>0</v>
      </c>
      <c r="FF1227">
        <v>0</v>
      </c>
      <c r="FG1227">
        <v>0</v>
      </c>
      <c r="FH1227">
        <v>0</v>
      </c>
      <c r="FI1227">
        <v>0</v>
      </c>
    </row>
    <row r="1228" spans="1:165" x14ac:dyDescent="0.2">
      <c r="A1228" s="6">
        <v>580752</v>
      </c>
      <c r="B1228" s="6" t="s">
        <v>5345</v>
      </c>
      <c r="C1228" t="s">
        <v>5333</v>
      </c>
      <c r="D1228" t="s">
        <v>5346</v>
      </c>
      <c r="E1228" t="s">
        <v>5335</v>
      </c>
      <c r="F1228" t="s">
        <v>5336</v>
      </c>
      <c r="G1228" t="s">
        <v>5315</v>
      </c>
      <c r="H1228">
        <v>5.4</v>
      </c>
      <c r="I1228" t="s">
        <v>5347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1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1</v>
      </c>
      <c r="CN1228">
        <v>0</v>
      </c>
      <c r="CO1228">
        <v>0</v>
      </c>
      <c r="CP1228">
        <v>1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2</v>
      </c>
      <c r="DD1228">
        <v>0</v>
      </c>
      <c r="DE1228">
        <v>0</v>
      </c>
      <c r="DF1228">
        <v>3</v>
      </c>
      <c r="DG1228">
        <v>0</v>
      </c>
      <c r="DH1228">
        <v>0</v>
      </c>
      <c r="DI1228">
        <v>0</v>
      </c>
      <c r="DJ1228">
        <v>2</v>
      </c>
      <c r="DK1228">
        <v>0</v>
      </c>
      <c r="DL1228">
        <v>2</v>
      </c>
      <c r="DM1228">
        <v>4</v>
      </c>
      <c r="DN1228">
        <v>0</v>
      </c>
      <c r="DO1228">
        <v>2</v>
      </c>
      <c r="DP1228">
        <v>0</v>
      </c>
      <c r="DQ1228">
        <v>0</v>
      </c>
      <c r="DR1228">
        <v>2</v>
      </c>
      <c r="DS1228">
        <v>0</v>
      </c>
      <c r="DT1228">
        <v>0</v>
      </c>
      <c r="DU1228">
        <v>0</v>
      </c>
      <c r="DV1228">
        <v>0</v>
      </c>
      <c r="DW1228">
        <v>0</v>
      </c>
      <c r="DX1228">
        <v>0</v>
      </c>
      <c r="DY1228">
        <v>0</v>
      </c>
      <c r="DZ1228">
        <v>0</v>
      </c>
      <c r="EA1228">
        <v>0</v>
      </c>
      <c r="EB1228">
        <v>0</v>
      </c>
      <c r="EC1228">
        <v>0</v>
      </c>
      <c r="ED1228">
        <v>0</v>
      </c>
      <c r="EE1228">
        <v>0</v>
      </c>
      <c r="EF1228">
        <v>2</v>
      </c>
      <c r="EG1228">
        <v>2</v>
      </c>
      <c r="EH1228">
        <v>0</v>
      </c>
      <c r="EI1228">
        <v>0</v>
      </c>
      <c r="EJ1228">
        <v>0</v>
      </c>
      <c r="EK1228">
        <v>0</v>
      </c>
      <c r="EL1228">
        <v>0</v>
      </c>
      <c r="EM1228">
        <v>0</v>
      </c>
      <c r="EN1228">
        <v>0</v>
      </c>
      <c r="EO1228">
        <v>0</v>
      </c>
      <c r="EP1228">
        <v>0</v>
      </c>
      <c r="EQ1228">
        <v>0</v>
      </c>
      <c r="ER1228">
        <v>0</v>
      </c>
      <c r="ES1228">
        <v>0</v>
      </c>
      <c r="ET1228">
        <v>0</v>
      </c>
      <c r="EU1228">
        <v>0</v>
      </c>
      <c r="EV1228">
        <v>0</v>
      </c>
      <c r="EW1228">
        <v>0</v>
      </c>
      <c r="EX1228">
        <v>0</v>
      </c>
      <c r="EY1228">
        <v>0</v>
      </c>
      <c r="EZ1228">
        <v>0</v>
      </c>
      <c r="FA1228">
        <v>0</v>
      </c>
      <c r="FB1228">
        <v>0</v>
      </c>
      <c r="FC1228">
        <v>0</v>
      </c>
      <c r="FD1228">
        <v>0</v>
      </c>
      <c r="FE1228">
        <v>0</v>
      </c>
      <c r="FF1228">
        <v>1</v>
      </c>
      <c r="FG1228">
        <v>0</v>
      </c>
      <c r="FH1228">
        <v>0</v>
      </c>
      <c r="FI1228">
        <v>0</v>
      </c>
    </row>
    <row r="1229" spans="1:165" x14ac:dyDescent="0.2">
      <c r="A1229" s="6">
        <v>572928</v>
      </c>
      <c r="B1229" s="6" t="s">
        <v>5348</v>
      </c>
      <c r="C1229" t="s">
        <v>5349</v>
      </c>
      <c r="D1229" t="s">
        <v>5350</v>
      </c>
      <c r="E1229" t="s">
        <v>5351</v>
      </c>
      <c r="F1229" t="s">
        <v>5352</v>
      </c>
      <c r="G1229" t="s">
        <v>5315</v>
      </c>
      <c r="H1229">
        <v>1.1100000000000001</v>
      </c>
      <c r="I1229" t="s">
        <v>5353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4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0</v>
      </c>
      <c r="DR1229">
        <v>0</v>
      </c>
      <c r="DS1229">
        <v>0</v>
      </c>
      <c r="DT1229">
        <v>0</v>
      </c>
      <c r="DU1229">
        <v>0</v>
      </c>
      <c r="DV1229">
        <v>0</v>
      </c>
      <c r="DW1229">
        <v>0</v>
      </c>
      <c r="DX1229">
        <v>0</v>
      </c>
      <c r="DY1229">
        <v>0</v>
      </c>
      <c r="DZ1229">
        <v>0</v>
      </c>
      <c r="EA1229">
        <v>0</v>
      </c>
      <c r="EB1229">
        <v>0</v>
      </c>
      <c r="EC1229">
        <v>0</v>
      </c>
      <c r="ED1229">
        <v>0</v>
      </c>
      <c r="EE1229">
        <v>0</v>
      </c>
      <c r="EF1229">
        <v>0</v>
      </c>
      <c r="EG1229">
        <v>0</v>
      </c>
      <c r="EH1229">
        <v>0</v>
      </c>
      <c r="EI1229">
        <v>0</v>
      </c>
      <c r="EJ1229">
        <v>0</v>
      </c>
      <c r="EK1229">
        <v>0</v>
      </c>
      <c r="EL1229">
        <v>0</v>
      </c>
      <c r="EM1229">
        <v>0</v>
      </c>
      <c r="EN1229">
        <v>0</v>
      </c>
      <c r="EO1229">
        <v>0</v>
      </c>
      <c r="EP1229">
        <v>0</v>
      </c>
      <c r="EQ1229">
        <v>0</v>
      </c>
      <c r="ER1229">
        <v>0</v>
      </c>
      <c r="ES1229">
        <v>0</v>
      </c>
      <c r="ET1229">
        <v>0</v>
      </c>
      <c r="EU1229">
        <v>0</v>
      </c>
      <c r="EV1229">
        <v>0</v>
      </c>
      <c r="EW1229">
        <v>0</v>
      </c>
      <c r="EX1229">
        <v>0</v>
      </c>
      <c r="EY1229">
        <v>0</v>
      </c>
      <c r="EZ1229">
        <v>0</v>
      </c>
      <c r="FA1229">
        <v>0</v>
      </c>
      <c r="FB1229">
        <v>0</v>
      </c>
      <c r="FC1229">
        <v>0</v>
      </c>
      <c r="FD1229">
        <v>0</v>
      </c>
      <c r="FE1229">
        <v>0</v>
      </c>
      <c r="FF1229">
        <v>0</v>
      </c>
      <c r="FG1229">
        <v>0</v>
      </c>
      <c r="FH1229">
        <v>0</v>
      </c>
      <c r="FI1229">
        <v>0</v>
      </c>
    </row>
    <row r="1230" spans="1:165" x14ac:dyDescent="0.2">
      <c r="A1230" s="6">
        <v>580142</v>
      </c>
      <c r="B1230" s="6" t="s">
        <v>5354</v>
      </c>
      <c r="C1230" t="s">
        <v>4212</v>
      </c>
      <c r="D1230" t="s">
        <v>5355</v>
      </c>
      <c r="E1230" t="s">
        <v>202</v>
      </c>
      <c r="G1230" t="s">
        <v>5315</v>
      </c>
      <c r="H1230">
        <v>7.1</v>
      </c>
      <c r="I1230" t="s">
        <v>227</v>
      </c>
      <c r="J1230">
        <v>0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1</v>
      </c>
      <c r="DF1230">
        <v>0</v>
      </c>
      <c r="DG1230">
        <v>0</v>
      </c>
      <c r="DH1230">
        <v>0</v>
      </c>
      <c r="DI1230">
        <v>0</v>
      </c>
      <c r="DJ1230">
        <v>0</v>
      </c>
      <c r="DK1230">
        <v>0</v>
      </c>
      <c r="DL1230">
        <v>0</v>
      </c>
      <c r="DM1230">
        <v>0</v>
      </c>
      <c r="DN1230">
        <v>0</v>
      </c>
      <c r="DO1230">
        <v>0</v>
      </c>
      <c r="DP1230">
        <v>0</v>
      </c>
      <c r="DQ1230">
        <v>0</v>
      </c>
      <c r="DR1230">
        <v>0</v>
      </c>
      <c r="DS1230">
        <v>0</v>
      </c>
      <c r="DT1230">
        <v>0</v>
      </c>
      <c r="DU1230">
        <v>0</v>
      </c>
      <c r="DV1230">
        <v>0</v>
      </c>
      <c r="DW1230">
        <v>0</v>
      </c>
      <c r="DX1230">
        <v>0</v>
      </c>
      <c r="DY1230">
        <v>0</v>
      </c>
      <c r="DZ1230">
        <v>0</v>
      </c>
      <c r="EA1230">
        <v>0</v>
      </c>
      <c r="EB1230">
        <v>0</v>
      </c>
      <c r="EC1230">
        <v>0</v>
      </c>
      <c r="ED1230">
        <v>0</v>
      </c>
      <c r="EE1230">
        <v>0</v>
      </c>
      <c r="EF1230">
        <v>0</v>
      </c>
      <c r="EG1230">
        <v>0</v>
      </c>
      <c r="EH1230">
        <v>0</v>
      </c>
      <c r="EI1230">
        <v>0</v>
      </c>
      <c r="EJ1230">
        <v>0</v>
      </c>
      <c r="EK1230">
        <v>0</v>
      </c>
      <c r="EL1230">
        <v>0</v>
      </c>
      <c r="EM1230">
        <v>0</v>
      </c>
      <c r="EN1230">
        <v>0</v>
      </c>
      <c r="EO1230">
        <v>0</v>
      </c>
      <c r="EP1230">
        <v>0</v>
      </c>
      <c r="EQ1230">
        <v>0</v>
      </c>
      <c r="ER1230">
        <v>0</v>
      </c>
      <c r="ES1230">
        <v>0</v>
      </c>
      <c r="ET1230">
        <v>0</v>
      </c>
      <c r="EU1230">
        <v>0</v>
      </c>
      <c r="EV1230">
        <v>0</v>
      </c>
      <c r="EW1230">
        <v>0</v>
      </c>
      <c r="EX1230">
        <v>0</v>
      </c>
      <c r="EY1230">
        <v>0</v>
      </c>
      <c r="EZ1230">
        <v>0</v>
      </c>
      <c r="FA1230">
        <v>0</v>
      </c>
      <c r="FB1230">
        <v>0</v>
      </c>
      <c r="FC1230">
        <v>0</v>
      </c>
      <c r="FD1230">
        <v>0</v>
      </c>
      <c r="FE1230">
        <v>0</v>
      </c>
      <c r="FF1230">
        <v>0</v>
      </c>
      <c r="FG1230">
        <v>0</v>
      </c>
      <c r="FH1230">
        <v>0</v>
      </c>
      <c r="FI1230">
        <v>0</v>
      </c>
    </row>
    <row r="1231" spans="1:165" x14ac:dyDescent="0.2">
      <c r="A1231" s="6">
        <v>571516</v>
      </c>
      <c r="B1231" s="6" t="s">
        <v>5356</v>
      </c>
      <c r="C1231" t="s">
        <v>5357</v>
      </c>
      <c r="D1231" t="s">
        <v>5358</v>
      </c>
      <c r="E1231" t="s">
        <v>202</v>
      </c>
      <c r="G1231" t="s">
        <v>5315</v>
      </c>
      <c r="H1231">
        <v>1.19</v>
      </c>
      <c r="I1231" t="s">
        <v>338</v>
      </c>
      <c r="J1231">
        <v>1</v>
      </c>
      <c r="K1231">
        <v>1</v>
      </c>
      <c r="L1231">
        <v>0</v>
      </c>
      <c r="M1231">
        <v>2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5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1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1</v>
      </c>
      <c r="CQ1231">
        <v>1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  <c r="DB1231">
        <v>2</v>
      </c>
      <c r="DC1231">
        <v>0</v>
      </c>
      <c r="DD1231">
        <v>0</v>
      </c>
      <c r="DE1231">
        <v>2</v>
      </c>
      <c r="DF1231">
        <v>0</v>
      </c>
      <c r="DG1231">
        <v>0</v>
      </c>
      <c r="DH1231">
        <v>0</v>
      </c>
      <c r="DI1231">
        <v>0</v>
      </c>
      <c r="DJ1231">
        <v>0</v>
      </c>
      <c r="DK1231">
        <v>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0</v>
      </c>
      <c r="DR1231">
        <v>0</v>
      </c>
      <c r="DS1231">
        <v>0</v>
      </c>
      <c r="DT1231">
        <v>0</v>
      </c>
      <c r="DU1231">
        <v>0</v>
      </c>
      <c r="DV1231">
        <v>0</v>
      </c>
      <c r="DW1231">
        <v>0</v>
      </c>
      <c r="DX1231">
        <v>0</v>
      </c>
      <c r="DY1231">
        <v>0</v>
      </c>
      <c r="DZ1231">
        <v>0</v>
      </c>
      <c r="EA1231">
        <v>0</v>
      </c>
      <c r="EB1231">
        <v>0</v>
      </c>
      <c r="EC1231">
        <v>0</v>
      </c>
      <c r="ED1231">
        <v>0</v>
      </c>
      <c r="EE1231">
        <v>0</v>
      </c>
      <c r="EF1231">
        <v>0</v>
      </c>
      <c r="EG1231">
        <v>0</v>
      </c>
      <c r="EH1231">
        <v>0</v>
      </c>
      <c r="EI1231">
        <v>0</v>
      </c>
      <c r="EJ1231">
        <v>0</v>
      </c>
      <c r="EK1231">
        <v>0</v>
      </c>
      <c r="EL1231">
        <v>0</v>
      </c>
      <c r="EM1231">
        <v>2</v>
      </c>
      <c r="EN1231">
        <v>0</v>
      </c>
      <c r="EO1231">
        <v>0</v>
      </c>
      <c r="EP1231">
        <v>0</v>
      </c>
      <c r="EQ1231">
        <v>0</v>
      </c>
      <c r="ER1231">
        <v>0</v>
      </c>
      <c r="ES1231">
        <v>0</v>
      </c>
      <c r="ET1231">
        <v>0</v>
      </c>
      <c r="EU1231">
        <v>0</v>
      </c>
      <c r="EV1231">
        <v>0</v>
      </c>
      <c r="EW1231">
        <v>0</v>
      </c>
      <c r="EX1231">
        <v>0</v>
      </c>
      <c r="EY1231">
        <v>0</v>
      </c>
      <c r="EZ1231">
        <v>0</v>
      </c>
      <c r="FA1231">
        <v>0</v>
      </c>
      <c r="FB1231">
        <v>0</v>
      </c>
      <c r="FC1231">
        <v>5</v>
      </c>
      <c r="FD1231">
        <v>0</v>
      </c>
      <c r="FE1231">
        <v>0</v>
      </c>
      <c r="FF1231">
        <v>0</v>
      </c>
      <c r="FG1231">
        <v>0</v>
      </c>
      <c r="FH1231">
        <v>0</v>
      </c>
      <c r="FI1231">
        <v>0</v>
      </c>
    </row>
    <row r="1232" spans="1:165" x14ac:dyDescent="0.2">
      <c r="A1232" s="6">
        <v>580300</v>
      </c>
      <c r="B1232" s="6" t="s">
        <v>5359</v>
      </c>
      <c r="C1232" t="s">
        <v>4216</v>
      </c>
      <c r="D1232" t="s">
        <v>5360</v>
      </c>
      <c r="E1232" t="s">
        <v>202</v>
      </c>
      <c r="G1232" t="s">
        <v>5315</v>
      </c>
      <c r="H1232">
        <v>7.1</v>
      </c>
      <c r="I1232" t="s">
        <v>227</v>
      </c>
      <c r="J1232">
        <v>0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1</v>
      </c>
      <c r="DF1232">
        <v>0</v>
      </c>
      <c r="DG1232">
        <v>0</v>
      </c>
      <c r="DH1232">
        <v>0</v>
      </c>
      <c r="DI1232">
        <v>0</v>
      </c>
      <c r="DJ1232">
        <v>0</v>
      </c>
      <c r="DK1232">
        <v>0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0</v>
      </c>
      <c r="DR1232">
        <v>1</v>
      </c>
      <c r="DS1232">
        <v>0</v>
      </c>
      <c r="DT1232">
        <v>0</v>
      </c>
      <c r="DU1232">
        <v>0</v>
      </c>
      <c r="DV1232">
        <v>0</v>
      </c>
      <c r="DW1232">
        <v>0</v>
      </c>
      <c r="DX1232">
        <v>0</v>
      </c>
      <c r="DY1232">
        <v>0</v>
      </c>
      <c r="DZ1232">
        <v>0</v>
      </c>
      <c r="EA1232">
        <v>0</v>
      </c>
      <c r="EB1232">
        <v>0</v>
      </c>
      <c r="EC1232">
        <v>0</v>
      </c>
      <c r="ED1232">
        <v>0</v>
      </c>
      <c r="EE1232">
        <v>0</v>
      </c>
      <c r="EF1232">
        <v>0</v>
      </c>
      <c r="EG1232">
        <v>0</v>
      </c>
      <c r="EH1232">
        <v>0</v>
      </c>
      <c r="EI1232">
        <v>0</v>
      </c>
      <c r="EJ1232">
        <v>0</v>
      </c>
      <c r="EK1232">
        <v>0</v>
      </c>
      <c r="EL1232">
        <v>0</v>
      </c>
      <c r="EM1232">
        <v>0</v>
      </c>
      <c r="EN1232">
        <v>0</v>
      </c>
      <c r="EO1232">
        <v>0</v>
      </c>
      <c r="EP1232">
        <v>0</v>
      </c>
      <c r="EQ1232">
        <v>0</v>
      </c>
      <c r="ER1232">
        <v>0</v>
      </c>
      <c r="ES1232">
        <v>0</v>
      </c>
      <c r="ET1232">
        <v>0</v>
      </c>
      <c r="EU1232">
        <v>0</v>
      </c>
      <c r="EV1232">
        <v>0</v>
      </c>
      <c r="EW1232">
        <v>0</v>
      </c>
      <c r="EX1232">
        <v>0</v>
      </c>
      <c r="EY1232">
        <v>0</v>
      </c>
      <c r="EZ1232">
        <v>0</v>
      </c>
      <c r="FA1232">
        <v>0</v>
      </c>
      <c r="FB1232">
        <v>0</v>
      </c>
      <c r="FC1232">
        <v>0</v>
      </c>
      <c r="FD1232">
        <v>0</v>
      </c>
      <c r="FE1232">
        <v>0</v>
      </c>
      <c r="FF1232">
        <v>0</v>
      </c>
      <c r="FG1232">
        <v>0</v>
      </c>
      <c r="FH1232">
        <v>0</v>
      </c>
      <c r="FI1232">
        <v>0</v>
      </c>
    </row>
    <row r="1233" spans="1:165" x14ac:dyDescent="0.2">
      <c r="A1233" s="6">
        <v>580271</v>
      </c>
      <c r="B1233" s="6" t="s">
        <v>5361</v>
      </c>
      <c r="C1233" t="s">
        <v>4212</v>
      </c>
      <c r="D1233" t="s">
        <v>5362</v>
      </c>
      <c r="E1233" t="s">
        <v>202</v>
      </c>
      <c r="G1233" t="s">
        <v>5315</v>
      </c>
      <c r="H1233">
        <v>7.1</v>
      </c>
      <c r="I1233" t="s">
        <v>227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1</v>
      </c>
      <c r="DF1233">
        <v>0</v>
      </c>
      <c r="DG1233">
        <v>0</v>
      </c>
      <c r="DH1233">
        <v>0</v>
      </c>
      <c r="DI1233">
        <v>0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0</v>
      </c>
      <c r="DP1233">
        <v>0</v>
      </c>
      <c r="DQ1233">
        <v>0</v>
      </c>
      <c r="DR1233">
        <v>0</v>
      </c>
      <c r="DS1233">
        <v>0</v>
      </c>
      <c r="DT1233">
        <v>0</v>
      </c>
      <c r="DU1233">
        <v>0</v>
      </c>
      <c r="DV1233">
        <v>0</v>
      </c>
      <c r="DW1233">
        <v>0</v>
      </c>
      <c r="DX1233">
        <v>0</v>
      </c>
      <c r="DY1233">
        <v>0</v>
      </c>
      <c r="DZ1233">
        <v>0</v>
      </c>
      <c r="EA1233">
        <v>0</v>
      </c>
      <c r="EB1233">
        <v>0</v>
      </c>
      <c r="EC1233">
        <v>0</v>
      </c>
      <c r="ED1233">
        <v>0</v>
      </c>
      <c r="EE1233">
        <v>0</v>
      </c>
      <c r="EF1233">
        <v>0</v>
      </c>
      <c r="EG1233">
        <v>0</v>
      </c>
      <c r="EH1233">
        <v>0</v>
      </c>
      <c r="EI1233">
        <v>0</v>
      </c>
      <c r="EJ1233">
        <v>0</v>
      </c>
      <c r="EK1233">
        <v>0</v>
      </c>
      <c r="EL1233">
        <v>0</v>
      </c>
      <c r="EM1233">
        <v>0</v>
      </c>
      <c r="EN1233">
        <v>0</v>
      </c>
      <c r="EO1233">
        <v>0</v>
      </c>
      <c r="EP1233">
        <v>0</v>
      </c>
      <c r="EQ1233">
        <v>0</v>
      </c>
      <c r="ER1233">
        <v>0</v>
      </c>
      <c r="ES1233">
        <v>0</v>
      </c>
      <c r="ET1233">
        <v>0</v>
      </c>
      <c r="EU1233">
        <v>0</v>
      </c>
      <c r="EV1233">
        <v>0</v>
      </c>
      <c r="EW1233">
        <v>0</v>
      </c>
      <c r="EX1233">
        <v>0</v>
      </c>
      <c r="EY1233">
        <v>0</v>
      </c>
      <c r="EZ1233">
        <v>0</v>
      </c>
      <c r="FA1233">
        <v>0</v>
      </c>
      <c r="FB1233">
        <v>0</v>
      </c>
      <c r="FC1233">
        <v>0</v>
      </c>
      <c r="FD1233">
        <v>0</v>
      </c>
      <c r="FE1233">
        <v>0</v>
      </c>
      <c r="FF1233">
        <v>0</v>
      </c>
      <c r="FG1233">
        <v>0</v>
      </c>
      <c r="FH1233">
        <v>0</v>
      </c>
      <c r="FI1233">
        <v>0</v>
      </c>
    </row>
    <row r="1234" spans="1:165" x14ac:dyDescent="0.2">
      <c r="A1234" s="6">
        <v>571401</v>
      </c>
      <c r="B1234" s="6" t="s">
        <v>5363</v>
      </c>
      <c r="C1234" t="s">
        <v>5364</v>
      </c>
      <c r="D1234" t="s">
        <v>5365</v>
      </c>
      <c r="E1234" t="s">
        <v>5366</v>
      </c>
      <c r="F1234" t="s">
        <v>5367</v>
      </c>
      <c r="G1234" t="s">
        <v>5368</v>
      </c>
      <c r="H1234">
        <v>1.5</v>
      </c>
      <c r="I1234" t="s">
        <v>577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1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  <c r="DJ1234">
        <v>0</v>
      </c>
      <c r="DK1234">
        <v>0</v>
      </c>
      <c r="DL1234">
        <v>0</v>
      </c>
      <c r="DM1234">
        <v>0</v>
      </c>
      <c r="DN1234">
        <v>0</v>
      </c>
      <c r="DO1234">
        <v>0</v>
      </c>
      <c r="DP1234">
        <v>0</v>
      </c>
      <c r="DQ1234">
        <v>0</v>
      </c>
      <c r="DR1234">
        <v>0</v>
      </c>
      <c r="DS1234">
        <v>0</v>
      </c>
      <c r="DT1234">
        <v>0</v>
      </c>
      <c r="DU1234">
        <v>0</v>
      </c>
      <c r="DV1234">
        <v>0</v>
      </c>
      <c r="DW1234">
        <v>0</v>
      </c>
      <c r="DX1234">
        <v>0</v>
      </c>
      <c r="DY1234">
        <v>0</v>
      </c>
      <c r="DZ1234">
        <v>0</v>
      </c>
      <c r="EA1234">
        <v>0</v>
      </c>
      <c r="EB1234">
        <v>0</v>
      </c>
      <c r="EC1234">
        <v>0</v>
      </c>
      <c r="ED1234">
        <v>0</v>
      </c>
      <c r="EE1234">
        <v>0</v>
      </c>
      <c r="EF1234">
        <v>0</v>
      </c>
      <c r="EG1234">
        <v>0</v>
      </c>
      <c r="EH1234">
        <v>0</v>
      </c>
      <c r="EI1234">
        <v>0</v>
      </c>
      <c r="EJ1234">
        <v>0</v>
      </c>
      <c r="EK1234">
        <v>0</v>
      </c>
      <c r="EL1234">
        <v>0</v>
      </c>
      <c r="EM1234">
        <v>0</v>
      </c>
      <c r="EN1234">
        <v>0</v>
      </c>
      <c r="EO1234">
        <v>1</v>
      </c>
      <c r="EP1234">
        <v>0</v>
      </c>
      <c r="EQ1234">
        <v>0</v>
      </c>
      <c r="ER1234">
        <v>0</v>
      </c>
      <c r="ES1234">
        <v>0</v>
      </c>
      <c r="ET1234">
        <v>0</v>
      </c>
      <c r="EU1234">
        <v>0</v>
      </c>
      <c r="EV1234">
        <v>0</v>
      </c>
      <c r="EW1234">
        <v>0</v>
      </c>
      <c r="EX1234">
        <v>0</v>
      </c>
      <c r="EY1234">
        <v>0</v>
      </c>
      <c r="EZ1234">
        <v>0</v>
      </c>
      <c r="FA1234">
        <v>0</v>
      </c>
      <c r="FB1234">
        <v>0</v>
      </c>
      <c r="FC1234">
        <v>0</v>
      </c>
      <c r="FD1234">
        <v>0</v>
      </c>
      <c r="FE1234">
        <v>0</v>
      </c>
      <c r="FF1234">
        <v>0</v>
      </c>
      <c r="FG1234">
        <v>0</v>
      </c>
      <c r="FH1234">
        <v>0</v>
      </c>
      <c r="FI1234">
        <v>0</v>
      </c>
    </row>
    <row r="1235" spans="1:165" x14ac:dyDescent="0.2">
      <c r="A1235" s="6">
        <v>580069</v>
      </c>
      <c r="B1235" s="6" t="s">
        <v>5369</v>
      </c>
      <c r="C1235" t="s">
        <v>225</v>
      </c>
      <c r="D1235" t="s">
        <v>5370</v>
      </c>
      <c r="E1235" t="s">
        <v>202</v>
      </c>
      <c r="G1235" t="s">
        <v>5368</v>
      </c>
      <c r="H1235">
        <v>7.1</v>
      </c>
      <c r="I1235" t="s">
        <v>227</v>
      </c>
      <c r="J1235">
        <v>0</v>
      </c>
      <c r="K1235">
        <v>3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1</v>
      </c>
      <c r="DF1235">
        <v>0</v>
      </c>
      <c r="DG1235">
        <v>0</v>
      </c>
      <c r="DH1235">
        <v>0</v>
      </c>
      <c r="DI1235">
        <v>0</v>
      </c>
      <c r="DJ1235">
        <v>1</v>
      </c>
      <c r="DK1235">
        <v>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DR1235">
        <v>0</v>
      </c>
      <c r="DS1235">
        <v>0</v>
      </c>
      <c r="DT1235">
        <v>0</v>
      </c>
      <c r="DU1235">
        <v>0</v>
      </c>
      <c r="DV1235">
        <v>0</v>
      </c>
      <c r="DW1235">
        <v>0</v>
      </c>
      <c r="DX1235">
        <v>0</v>
      </c>
      <c r="DY1235">
        <v>0</v>
      </c>
      <c r="DZ1235">
        <v>0</v>
      </c>
      <c r="EA1235">
        <v>0</v>
      </c>
      <c r="EB1235">
        <v>0</v>
      </c>
      <c r="EC1235">
        <v>0</v>
      </c>
      <c r="ED1235">
        <v>0</v>
      </c>
      <c r="EE1235">
        <v>0</v>
      </c>
      <c r="EF1235">
        <v>0</v>
      </c>
      <c r="EG1235">
        <v>0</v>
      </c>
      <c r="EH1235">
        <v>0</v>
      </c>
      <c r="EI1235">
        <v>0</v>
      </c>
      <c r="EJ1235">
        <v>0</v>
      </c>
      <c r="EK1235">
        <v>0</v>
      </c>
      <c r="EL1235">
        <v>0</v>
      </c>
      <c r="EM1235">
        <v>0</v>
      </c>
      <c r="EN1235">
        <v>0</v>
      </c>
      <c r="EO1235">
        <v>0</v>
      </c>
      <c r="EP1235">
        <v>0</v>
      </c>
      <c r="EQ1235">
        <v>0</v>
      </c>
      <c r="ER1235">
        <v>0</v>
      </c>
      <c r="ES1235">
        <v>0</v>
      </c>
      <c r="ET1235">
        <v>0</v>
      </c>
      <c r="EU1235">
        <v>0</v>
      </c>
      <c r="EV1235">
        <v>0</v>
      </c>
      <c r="EW1235">
        <v>0</v>
      </c>
      <c r="EX1235">
        <v>0</v>
      </c>
      <c r="EY1235">
        <v>0</v>
      </c>
      <c r="EZ1235">
        <v>0</v>
      </c>
      <c r="FA1235">
        <v>1</v>
      </c>
      <c r="FB1235">
        <v>0</v>
      </c>
      <c r="FC1235">
        <v>0</v>
      </c>
      <c r="FD1235">
        <v>0</v>
      </c>
      <c r="FE1235">
        <v>0</v>
      </c>
      <c r="FF1235">
        <v>0</v>
      </c>
      <c r="FG1235">
        <v>0</v>
      </c>
      <c r="FH1235">
        <v>0</v>
      </c>
      <c r="FI1235">
        <v>0</v>
      </c>
    </row>
    <row r="1236" spans="1:165" x14ac:dyDescent="0.2">
      <c r="A1236" s="6">
        <v>572204</v>
      </c>
      <c r="B1236" s="6" t="s">
        <v>5371</v>
      </c>
      <c r="C1236" t="s">
        <v>5372</v>
      </c>
      <c r="D1236" t="s">
        <v>5373</v>
      </c>
      <c r="E1236" t="s">
        <v>5374</v>
      </c>
      <c r="G1236" t="s">
        <v>5368</v>
      </c>
      <c r="H1236">
        <v>7.1</v>
      </c>
      <c r="I1236" t="s">
        <v>227</v>
      </c>
      <c r="J1236">
        <v>0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1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1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1</v>
      </c>
      <c r="DF1236">
        <v>0</v>
      </c>
      <c r="DG1236">
        <v>0</v>
      </c>
      <c r="DH1236">
        <v>0</v>
      </c>
      <c r="DI1236">
        <v>0</v>
      </c>
      <c r="DJ1236">
        <v>1</v>
      </c>
      <c r="DK1236">
        <v>0</v>
      </c>
      <c r="DL1236">
        <v>0</v>
      </c>
      <c r="DM1236">
        <v>0</v>
      </c>
      <c r="DN1236">
        <v>0</v>
      </c>
      <c r="DO1236">
        <v>1</v>
      </c>
      <c r="DP1236">
        <v>0</v>
      </c>
      <c r="DQ1236">
        <v>0</v>
      </c>
      <c r="DR1236">
        <v>0</v>
      </c>
      <c r="DS1236">
        <v>0</v>
      </c>
      <c r="DT1236">
        <v>0</v>
      </c>
      <c r="DU1236">
        <v>0</v>
      </c>
      <c r="DV1236">
        <v>0</v>
      </c>
      <c r="DW1236">
        <v>0</v>
      </c>
      <c r="DX1236">
        <v>0</v>
      </c>
      <c r="DY1236">
        <v>0</v>
      </c>
      <c r="DZ1236">
        <v>0</v>
      </c>
      <c r="EA1236">
        <v>0</v>
      </c>
      <c r="EB1236">
        <v>0</v>
      </c>
      <c r="EC1236">
        <v>0</v>
      </c>
      <c r="ED1236">
        <v>0</v>
      </c>
      <c r="EE1236">
        <v>0</v>
      </c>
      <c r="EF1236">
        <v>0</v>
      </c>
      <c r="EG1236">
        <v>0</v>
      </c>
      <c r="EH1236">
        <v>0</v>
      </c>
      <c r="EI1236">
        <v>0</v>
      </c>
      <c r="EJ1236">
        <v>0</v>
      </c>
      <c r="EK1236">
        <v>0</v>
      </c>
      <c r="EL1236">
        <v>0</v>
      </c>
      <c r="EM1236">
        <v>0</v>
      </c>
      <c r="EN1236">
        <v>0</v>
      </c>
      <c r="EO1236">
        <v>0</v>
      </c>
      <c r="EP1236">
        <v>0</v>
      </c>
      <c r="EQ1236">
        <v>0</v>
      </c>
      <c r="ER1236">
        <v>0</v>
      </c>
      <c r="ES1236">
        <v>0</v>
      </c>
      <c r="ET1236">
        <v>0</v>
      </c>
      <c r="EU1236">
        <v>0</v>
      </c>
      <c r="EV1236">
        <v>0</v>
      </c>
      <c r="EW1236">
        <v>0</v>
      </c>
      <c r="EX1236">
        <v>0</v>
      </c>
      <c r="EY1236">
        <v>0</v>
      </c>
      <c r="EZ1236">
        <v>0</v>
      </c>
      <c r="FA1236">
        <v>0</v>
      </c>
      <c r="FB1236">
        <v>1</v>
      </c>
      <c r="FC1236">
        <v>0</v>
      </c>
      <c r="FD1236">
        <v>0</v>
      </c>
      <c r="FE1236">
        <v>0</v>
      </c>
      <c r="FF1236">
        <v>0</v>
      </c>
      <c r="FG1236">
        <v>0</v>
      </c>
      <c r="FH1236">
        <v>0</v>
      </c>
      <c r="FI1236">
        <v>0</v>
      </c>
    </row>
    <row r="1237" spans="1:165" x14ac:dyDescent="0.2">
      <c r="A1237" s="6">
        <v>570138</v>
      </c>
      <c r="B1237" s="6" t="s">
        <v>5375</v>
      </c>
      <c r="C1237" t="s">
        <v>5376</v>
      </c>
      <c r="D1237" t="s">
        <v>5377</v>
      </c>
      <c r="E1237" t="s">
        <v>5378</v>
      </c>
      <c r="F1237" t="s">
        <v>5379</v>
      </c>
      <c r="G1237" t="s">
        <v>5368</v>
      </c>
      <c r="H1237">
        <v>7.1</v>
      </c>
      <c r="I1237" t="s">
        <v>227</v>
      </c>
      <c r="J1237">
        <v>0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1</v>
      </c>
      <c r="DF1237">
        <v>0</v>
      </c>
      <c r="DG1237">
        <v>0</v>
      </c>
      <c r="DH1237">
        <v>0</v>
      </c>
      <c r="DI1237">
        <v>0</v>
      </c>
      <c r="DJ1237">
        <v>0</v>
      </c>
      <c r="DK1237">
        <v>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0</v>
      </c>
      <c r="DR1237">
        <v>0</v>
      </c>
      <c r="DS1237">
        <v>0</v>
      </c>
      <c r="DT1237">
        <v>0</v>
      </c>
      <c r="DU1237">
        <v>0</v>
      </c>
      <c r="DV1237">
        <v>0</v>
      </c>
      <c r="DW1237">
        <v>0</v>
      </c>
      <c r="DX1237">
        <v>0</v>
      </c>
      <c r="DY1237">
        <v>0</v>
      </c>
      <c r="DZ1237">
        <v>0</v>
      </c>
      <c r="EA1237">
        <v>0</v>
      </c>
      <c r="EB1237">
        <v>0</v>
      </c>
      <c r="EC1237">
        <v>0</v>
      </c>
      <c r="ED1237">
        <v>0</v>
      </c>
      <c r="EE1237">
        <v>0</v>
      </c>
      <c r="EF1237">
        <v>0</v>
      </c>
      <c r="EG1237">
        <v>0</v>
      </c>
      <c r="EH1237">
        <v>0</v>
      </c>
      <c r="EI1237">
        <v>0</v>
      </c>
      <c r="EJ1237">
        <v>0</v>
      </c>
      <c r="EK1237">
        <v>0</v>
      </c>
      <c r="EL1237">
        <v>0</v>
      </c>
      <c r="EM1237">
        <v>0</v>
      </c>
      <c r="EN1237">
        <v>0</v>
      </c>
      <c r="EO1237">
        <v>0</v>
      </c>
      <c r="EP1237">
        <v>0</v>
      </c>
      <c r="EQ1237">
        <v>0</v>
      </c>
      <c r="ER1237">
        <v>0</v>
      </c>
      <c r="ES1237">
        <v>0</v>
      </c>
      <c r="ET1237">
        <v>0</v>
      </c>
      <c r="EU1237">
        <v>0</v>
      </c>
      <c r="EV1237">
        <v>0</v>
      </c>
      <c r="EW1237">
        <v>0</v>
      </c>
      <c r="EX1237">
        <v>0</v>
      </c>
      <c r="EY1237">
        <v>0</v>
      </c>
      <c r="EZ1237">
        <v>0</v>
      </c>
      <c r="FA1237">
        <v>0</v>
      </c>
      <c r="FB1237">
        <v>0</v>
      </c>
      <c r="FC1237">
        <v>0</v>
      </c>
      <c r="FD1237">
        <v>0</v>
      </c>
      <c r="FE1237">
        <v>0</v>
      </c>
      <c r="FF1237">
        <v>0</v>
      </c>
      <c r="FG1237">
        <v>0</v>
      </c>
      <c r="FH1237">
        <v>0</v>
      </c>
      <c r="FI1237">
        <v>0</v>
      </c>
    </row>
    <row r="1238" spans="1:165" x14ac:dyDescent="0.2">
      <c r="A1238" s="6">
        <v>561527</v>
      </c>
      <c r="B1238" s="6" t="s">
        <v>5380</v>
      </c>
      <c r="C1238" t="s">
        <v>1646</v>
      </c>
      <c r="D1238" t="s">
        <v>5381</v>
      </c>
      <c r="E1238" t="s">
        <v>202</v>
      </c>
      <c r="G1238" t="s">
        <v>5368</v>
      </c>
      <c r="H1238">
        <v>4.3</v>
      </c>
      <c r="I1238" t="s">
        <v>4337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1</v>
      </c>
      <c r="CG1238">
        <v>0</v>
      </c>
      <c r="CH1238">
        <v>0</v>
      </c>
      <c r="CI1238">
        <v>3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  <c r="DJ1238">
        <v>0</v>
      </c>
      <c r="DK1238">
        <v>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0</v>
      </c>
      <c r="DR1238">
        <v>0</v>
      </c>
      <c r="DS1238">
        <v>0</v>
      </c>
      <c r="DT1238">
        <v>0</v>
      </c>
      <c r="DU1238">
        <v>0</v>
      </c>
      <c r="DV1238">
        <v>0</v>
      </c>
      <c r="DW1238">
        <v>4</v>
      </c>
      <c r="DX1238">
        <v>0</v>
      </c>
      <c r="DY1238">
        <v>0</v>
      </c>
      <c r="DZ1238">
        <v>0</v>
      </c>
      <c r="EA1238">
        <v>0</v>
      </c>
      <c r="EB1238">
        <v>0</v>
      </c>
      <c r="EC1238">
        <v>0</v>
      </c>
      <c r="ED1238">
        <v>0</v>
      </c>
      <c r="EE1238">
        <v>0</v>
      </c>
      <c r="EF1238">
        <v>0</v>
      </c>
      <c r="EG1238">
        <v>0</v>
      </c>
      <c r="EH1238">
        <v>0</v>
      </c>
      <c r="EI1238">
        <v>0</v>
      </c>
      <c r="EJ1238">
        <v>0</v>
      </c>
      <c r="EK1238">
        <v>0</v>
      </c>
      <c r="EL1238">
        <v>0</v>
      </c>
      <c r="EM1238">
        <v>0</v>
      </c>
      <c r="EN1238">
        <v>0</v>
      </c>
      <c r="EO1238">
        <v>0</v>
      </c>
      <c r="EP1238">
        <v>0</v>
      </c>
      <c r="EQ1238">
        <v>0</v>
      </c>
      <c r="ER1238">
        <v>0</v>
      </c>
      <c r="ES1238">
        <v>0</v>
      </c>
      <c r="ET1238">
        <v>0</v>
      </c>
      <c r="EU1238">
        <v>0</v>
      </c>
      <c r="EV1238">
        <v>0</v>
      </c>
      <c r="EW1238">
        <v>0</v>
      </c>
      <c r="EX1238">
        <v>0</v>
      </c>
      <c r="EY1238">
        <v>0</v>
      </c>
      <c r="EZ1238">
        <v>0</v>
      </c>
      <c r="FA1238">
        <v>0</v>
      </c>
      <c r="FB1238">
        <v>0</v>
      </c>
      <c r="FC1238">
        <v>0</v>
      </c>
      <c r="FD1238">
        <v>0</v>
      </c>
      <c r="FE1238">
        <v>0</v>
      </c>
      <c r="FF1238">
        <v>0</v>
      </c>
      <c r="FG1238">
        <v>0</v>
      </c>
      <c r="FH1238">
        <v>0</v>
      </c>
      <c r="FI1238">
        <v>0</v>
      </c>
    </row>
    <row r="1239" spans="1:165" x14ac:dyDescent="0.2">
      <c r="A1239" s="6">
        <v>571857</v>
      </c>
      <c r="B1239" s="6" t="s">
        <v>5382</v>
      </c>
      <c r="C1239" t="s">
        <v>5383</v>
      </c>
      <c r="D1239" t="s">
        <v>5384</v>
      </c>
      <c r="E1239" t="s">
        <v>5385</v>
      </c>
      <c r="G1239" t="s">
        <v>5386</v>
      </c>
      <c r="H1239">
        <v>1.5</v>
      </c>
      <c r="I1239" t="s">
        <v>1569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1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1</v>
      </c>
      <c r="CG1239">
        <v>0</v>
      </c>
      <c r="CH1239">
        <v>0</v>
      </c>
      <c r="CI1239">
        <v>1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  <c r="DJ1239">
        <v>0</v>
      </c>
      <c r="DK1239">
        <v>0</v>
      </c>
      <c r="DL1239">
        <v>0</v>
      </c>
      <c r="DM1239">
        <v>0</v>
      </c>
      <c r="DN1239">
        <v>0</v>
      </c>
      <c r="DO1239">
        <v>0</v>
      </c>
      <c r="DP1239">
        <v>0</v>
      </c>
      <c r="DQ1239">
        <v>0</v>
      </c>
      <c r="DR1239">
        <v>0</v>
      </c>
      <c r="DS1239">
        <v>0</v>
      </c>
      <c r="DT1239">
        <v>0</v>
      </c>
      <c r="DU1239">
        <v>0</v>
      </c>
      <c r="DV1239">
        <v>0</v>
      </c>
      <c r="DW1239">
        <v>0</v>
      </c>
      <c r="DX1239">
        <v>0</v>
      </c>
      <c r="DY1239">
        <v>0</v>
      </c>
      <c r="DZ1239">
        <v>0</v>
      </c>
      <c r="EA1239">
        <v>0</v>
      </c>
      <c r="EB1239">
        <v>0</v>
      </c>
      <c r="EC1239">
        <v>0</v>
      </c>
      <c r="ED1239">
        <v>0</v>
      </c>
      <c r="EE1239">
        <v>0</v>
      </c>
      <c r="EF1239">
        <v>0</v>
      </c>
      <c r="EG1239">
        <v>0</v>
      </c>
      <c r="EH1239">
        <v>0</v>
      </c>
      <c r="EI1239">
        <v>0</v>
      </c>
      <c r="EJ1239">
        <v>0</v>
      </c>
      <c r="EK1239">
        <v>0</v>
      </c>
      <c r="EL1239">
        <v>0</v>
      </c>
      <c r="EM1239">
        <v>0</v>
      </c>
      <c r="EN1239">
        <v>10</v>
      </c>
      <c r="EO1239">
        <v>5</v>
      </c>
      <c r="EP1239">
        <v>0</v>
      </c>
      <c r="EQ1239">
        <v>0</v>
      </c>
      <c r="ER1239">
        <v>0</v>
      </c>
      <c r="ES1239">
        <v>0</v>
      </c>
      <c r="ET1239">
        <v>0</v>
      </c>
      <c r="EU1239">
        <v>0</v>
      </c>
      <c r="EV1239">
        <v>0</v>
      </c>
      <c r="EW1239">
        <v>0</v>
      </c>
      <c r="EX1239">
        <v>0</v>
      </c>
      <c r="EY1239">
        <v>0</v>
      </c>
      <c r="EZ1239">
        <v>0</v>
      </c>
      <c r="FA1239">
        <v>0</v>
      </c>
      <c r="FB1239">
        <v>0</v>
      </c>
      <c r="FC1239">
        <v>0</v>
      </c>
      <c r="FD1239">
        <v>0</v>
      </c>
      <c r="FE1239">
        <v>0</v>
      </c>
      <c r="FF1239">
        <v>0</v>
      </c>
      <c r="FG1239">
        <v>0</v>
      </c>
      <c r="FH1239">
        <v>0</v>
      </c>
      <c r="FI1239">
        <v>0</v>
      </c>
    </row>
    <row r="1240" spans="1:165" x14ac:dyDescent="0.2">
      <c r="A1240" s="6">
        <v>571025</v>
      </c>
      <c r="B1240" s="6" t="s">
        <v>5387</v>
      </c>
      <c r="C1240" t="s">
        <v>4747</v>
      </c>
      <c r="D1240" t="s">
        <v>5388</v>
      </c>
      <c r="E1240" t="s">
        <v>5389</v>
      </c>
      <c r="F1240" t="s">
        <v>5390</v>
      </c>
      <c r="G1240" t="s">
        <v>5386</v>
      </c>
      <c r="H1240">
        <v>1.1100000000000001</v>
      </c>
      <c r="I1240" t="s">
        <v>3764</v>
      </c>
      <c r="J1240">
        <v>2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  <c r="DJ1240">
        <v>0</v>
      </c>
      <c r="DK1240">
        <v>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0</v>
      </c>
      <c r="DR1240">
        <v>15</v>
      </c>
      <c r="DS1240">
        <v>0</v>
      </c>
      <c r="DT1240">
        <v>0</v>
      </c>
      <c r="DU1240">
        <v>0</v>
      </c>
      <c r="DV1240">
        <v>0</v>
      </c>
      <c r="DW1240">
        <v>0</v>
      </c>
      <c r="DX1240">
        <v>0</v>
      </c>
      <c r="DY1240">
        <v>0</v>
      </c>
      <c r="DZ1240">
        <v>0</v>
      </c>
      <c r="EA1240">
        <v>0</v>
      </c>
      <c r="EB1240">
        <v>0</v>
      </c>
      <c r="EC1240">
        <v>0</v>
      </c>
      <c r="ED1240">
        <v>0</v>
      </c>
      <c r="EE1240">
        <v>0</v>
      </c>
      <c r="EF1240">
        <v>0</v>
      </c>
      <c r="EG1240">
        <v>0</v>
      </c>
      <c r="EH1240">
        <v>0</v>
      </c>
      <c r="EI1240">
        <v>0</v>
      </c>
      <c r="EJ1240">
        <v>0</v>
      </c>
      <c r="EK1240">
        <v>0</v>
      </c>
      <c r="EL1240">
        <v>0</v>
      </c>
      <c r="EM1240">
        <v>0</v>
      </c>
      <c r="EN1240">
        <v>0</v>
      </c>
      <c r="EO1240">
        <v>0</v>
      </c>
      <c r="EP1240">
        <v>0</v>
      </c>
      <c r="EQ1240">
        <v>0</v>
      </c>
      <c r="ER1240">
        <v>0</v>
      </c>
      <c r="ES1240">
        <v>0</v>
      </c>
      <c r="ET1240">
        <v>0</v>
      </c>
      <c r="EU1240">
        <v>0</v>
      </c>
      <c r="EV1240">
        <v>0</v>
      </c>
      <c r="EW1240">
        <v>0</v>
      </c>
      <c r="EX1240">
        <v>0</v>
      </c>
      <c r="EY1240">
        <v>8</v>
      </c>
      <c r="EZ1240">
        <v>0</v>
      </c>
      <c r="FA1240">
        <v>0</v>
      </c>
      <c r="FB1240">
        <v>0</v>
      </c>
      <c r="FC1240">
        <v>0</v>
      </c>
      <c r="FD1240">
        <v>0</v>
      </c>
      <c r="FE1240">
        <v>0</v>
      </c>
      <c r="FF1240">
        <v>0</v>
      </c>
      <c r="FG1240">
        <v>0</v>
      </c>
      <c r="FH1240">
        <v>0</v>
      </c>
      <c r="FI1240">
        <v>0</v>
      </c>
    </row>
    <row r="1241" spans="1:165" x14ac:dyDescent="0.2">
      <c r="A1241" s="6">
        <v>570812</v>
      </c>
      <c r="B1241" s="6" t="s">
        <v>5391</v>
      </c>
      <c r="C1241" t="s">
        <v>5392</v>
      </c>
      <c r="D1241" t="s">
        <v>5393</v>
      </c>
      <c r="E1241" t="s">
        <v>5394</v>
      </c>
      <c r="F1241" t="s">
        <v>5395</v>
      </c>
      <c r="G1241" t="s">
        <v>5386</v>
      </c>
      <c r="H1241">
        <v>3.7</v>
      </c>
      <c r="I1241" t="s">
        <v>1644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1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1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1</v>
      </c>
      <c r="CH1241">
        <v>0</v>
      </c>
      <c r="CI1241">
        <v>1</v>
      </c>
      <c r="CJ1241">
        <v>0</v>
      </c>
      <c r="CK1241">
        <v>0</v>
      </c>
      <c r="CL1241">
        <v>0</v>
      </c>
      <c r="CM1241">
        <v>1</v>
      </c>
      <c r="CN1241">
        <v>0</v>
      </c>
      <c r="CO1241">
        <v>0</v>
      </c>
      <c r="CP1241">
        <v>1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1</v>
      </c>
      <c r="DI1241">
        <v>0</v>
      </c>
      <c r="DJ1241">
        <v>0</v>
      </c>
      <c r="DK1241">
        <v>0</v>
      </c>
      <c r="DL1241">
        <v>0</v>
      </c>
      <c r="DM1241">
        <v>0</v>
      </c>
      <c r="DN1241">
        <v>1</v>
      </c>
      <c r="DO1241">
        <v>0</v>
      </c>
      <c r="DP1241">
        <v>0</v>
      </c>
      <c r="DQ1241">
        <v>0</v>
      </c>
      <c r="DR1241">
        <v>0</v>
      </c>
      <c r="DS1241">
        <v>0</v>
      </c>
      <c r="DT1241">
        <v>0</v>
      </c>
      <c r="DU1241">
        <v>3</v>
      </c>
      <c r="DV1241">
        <v>0</v>
      </c>
      <c r="DW1241">
        <v>0</v>
      </c>
      <c r="DX1241">
        <v>8</v>
      </c>
      <c r="DY1241">
        <v>5</v>
      </c>
      <c r="DZ1241">
        <v>0</v>
      </c>
      <c r="EA1241">
        <v>0</v>
      </c>
      <c r="EB1241">
        <v>2</v>
      </c>
      <c r="EC1241">
        <v>0</v>
      </c>
      <c r="ED1241">
        <v>0</v>
      </c>
      <c r="EE1241">
        <v>0</v>
      </c>
      <c r="EF1241">
        <v>0</v>
      </c>
      <c r="EG1241">
        <v>0</v>
      </c>
      <c r="EH1241">
        <v>0</v>
      </c>
      <c r="EI1241">
        <v>0</v>
      </c>
      <c r="EJ1241">
        <v>2</v>
      </c>
      <c r="EK1241">
        <v>0</v>
      </c>
      <c r="EL1241">
        <v>0</v>
      </c>
      <c r="EM1241">
        <v>0</v>
      </c>
      <c r="EN1241">
        <v>0</v>
      </c>
      <c r="EO1241">
        <v>0</v>
      </c>
      <c r="EP1241">
        <v>0</v>
      </c>
      <c r="EQ1241">
        <v>0</v>
      </c>
      <c r="ER1241">
        <v>0</v>
      </c>
      <c r="ES1241">
        <v>0</v>
      </c>
      <c r="ET1241">
        <v>0</v>
      </c>
      <c r="EU1241">
        <v>0</v>
      </c>
      <c r="EV1241">
        <v>0</v>
      </c>
      <c r="EW1241">
        <v>0</v>
      </c>
      <c r="EX1241">
        <v>0</v>
      </c>
      <c r="EY1241">
        <v>0</v>
      </c>
      <c r="EZ1241">
        <v>0</v>
      </c>
      <c r="FA1241">
        <v>0</v>
      </c>
      <c r="FB1241">
        <v>0</v>
      </c>
      <c r="FC1241">
        <v>0</v>
      </c>
      <c r="FD1241">
        <v>0</v>
      </c>
      <c r="FE1241">
        <v>0</v>
      </c>
      <c r="FF1241">
        <v>0</v>
      </c>
      <c r="FG1241">
        <v>0</v>
      </c>
      <c r="FH1241">
        <v>0</v>
      </c>
      <c r="FI1241">
        <v>0</v>
      </c>
    </row>
    <row r="1242" spans="1:165" x14ac:dyDescent="0.2">
      <c r="A1242" s="6">
        <v>570628</v>
      </c>
      <c r="B1242" s="6" t="s">
        <v>5396</v>
      </c>
      <c r="C1242" t="s">
        <v>5397</v>
      </c>
      <c r="D1242" t="s">
        <v>5398</v>
      </c>
      <c r="E1242" t="s">
        <v>5399</v>
      </c>
      <c r="F1242" t="s">
        <v>5400</v>
      </c>
      <c r="G1242" t="s">
        <v>5386</v>
      </c>
      <c r="H1242">
        <v>5.3</v>
      </c>
      <c r="I1242" t="s">
        <v>5401</v>
      </c>
      <c r="J1242">
        <v>1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1</v>
      </c>
      <c r="CI1242">
        <v>1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1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7</v>
      </c>
      <c r="DG1242">
        <v>0</v>
      </c>
      <c r="DH1242">
        <v>0</v>
      </c>
      <c r="DI1242">
        <v>0</v>
      </c>
      <c r="DJ1242">
        <v>0</v>
      </c>
      <c r="DK1242">
        <v>0</v>
      </c>
      <c r="DL1242">
        <v>2</v>
      </c>
      <c r="DM1242">
        <v>0</v>
      </c>
      <c r="DN1242">
        <v>0</v>
      </c>
      <c r="DO1242">
        <v>0</v>
      </c>
      <c r="DP1242">
        <v>0</v>
      </c>
      <c r="DQ1242">
        <v>0</v>
      </c>
      <c r="DR1242">
        <v>0</v>
      </c>
      <c r="DS1242">
        <v>0</v>
      </c>
      <c r="DT1242">
        <v>0</v>
      </c>
      <c r="DU1242">
        <v>0</v>
      </c>
      <c r="DV1242">
        <v>0</v>
      </c>
      <c r="DW1242">
        <v>3</v>
      </c>
      <c r="DX1242">
        <v>0</v>
      </c>
      <c r="DY1242">
        <v>0</v>
      </c>
      <c r="DZ1242">
        <v>0</v>
      </c>
      <c r="EA1242">
        <v>0</v>
      </c>
      <c r="EB1242">
        <v>0</v>
      </c>
      <c r="EC1242">
        <v>0</v>
      </c>
      <c r="ED1242">
        <v>0</v>
      </c>
      <c r="EE1242">
        <v>0</v>
      </c>
      <c r="EF1242">
        <v>2</v>
      </c>
      <c r="EG1242">
        <v>1</v>
      </c>
      <c r="EH1242">
        <v>0</v>
      </c>
      <c r="EI1242">
        <v>0</v>
      </c>
      <c r="EJ1242">
        <v>0</v>
      </c>
      <c r="EK1242">
        <v>0</v>
      </c>
      <c r="EL1242">
        <v>0</v>
      </c>
      <c r="EM1242">
        <v>0</v>
      </c>
      <c r="EN1242">
        <v>0</v>
      </c>
      <c r="EO1242">
        <v>0</v>
      </c>
      <c r="EP1242">
        <v>0</v>
      </c>
      <c r="EQ1242">
        <v>0</v>
      </c>
      <c r="ER1242">
        <v>0</v>
      </c>
      <c r="ES1242">
        <v>0</v>
      </c>
      <c r="ET1242">
        <v>0</v>
      </c>
      <c r="EU1242">
        <v>0</v>
      </c>
      <c r="EV1242">
        <v>0</v>
      </c>
      <c r="EW1242">
        <v>0</v>
      </c>
      <c r="EX1242">
        <v>0</v>
      </c>
      <c r="EY1242">
        <v>0</v>
      </c>
      <c r="EZ1242">
        <v>0</v>
      </c>
      <c r="FA1242">
        <v>0</v>
      </c>
      <c r="FB1242">
        <v>0</v>
      </c>
      <c r="FC1242">
        <v>0</v>
      </c>
      <c r="FD1242">
        <v>0</v>
      </c>
      <c r="FE1242">
        <v>0</v>
      </c>
      <c r="FF1242">
        <v>0</v>
      </c>
      <c r="FG1242">
        <v>0</v>
      </c>
      <c r="FH1242">
        <v>0</v>
      </c>
      <c r="FI1242">
        <v>0</v>
      </c>
    </row>
    <row r="1243" spans="1:165" x14ac:dyDescent="0.2">
      <c r="A1243" s="6">
        <v>571520</v>
      </c>
      <c r="B1243" s="6" t="s">
        <v>5402</v>
      </c>
      <c r="C1243" t="s">
        <v>5403</v>
      </c>
      <c r="D1243" t="s">
        <v>5404</v>
      </c>
      <c r="E1243" t="s">
        <v>202</v>
      </c>
      <c r="G1243" t="s">
        <v>5386</v>
      </c>
      <c r="H1243">
        <v>1.1100000000000001</v>
      </c>
      <c r="I1243" t="s">
        <v>1977</v>
      </c>
      <c r="J1243">
        <v>1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1</v>
      </c>
      <c r="AU1243">
        <v>0</v>
      </c>
      <c r="AV1243">
        <v>1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1</v>
      </c>
      <c r="BW1243">
        <v>1</v>
      </c>
      <c r="BX1243">
        <v>0</v>
      </c>
      <c r="BY1243">
        <v>0</v>
      </c>
      <c r="BZ1243">
        <v>0</v>
      </c>
      <c r="CA1243">
        <v>2</v>
      </c>
      <c r="CB1243">
        <v>0</v>
      </c>
      <c r="CC1243">
        <v>0</v>
      </c>
      <c r="CD1243">
        <v>0</v>
      </c>
      <c r="CE1243">
        <v>0</v>
      </c>
      <c r="CF1243">
        <v>2</v>
      </c>
      <c r="CG1243">
        <v>0</v>
      </c>
      <c r="CH1243">
        <v>0</v>
      </c>
      <c r="CI1243">
        <v>1</v>
      </c>
      <c r="CJ1243">
        <v>0</v>
      </c>
      <c r="CK1243">
        <v>0</v>
      </c>
      <c r="CL1243">
        <v>0</v>
      </c>
      <c r="CM1243">
        <v>1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  <c r="DB1243">
        <v>0</v>
      </c>
      <c r="DC1243">
        <v>2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  <c r="DJ1243">
        <v>2</v>
      </c>
      <c r="DK1243">
        <v>0</v>
      </c>
      <c r="DL1243">
        <v>0</v>
      </c>
      <c r="DM1243">
        <v>0</v>
      </c>
      <c r="DN1243">
        <v>0</v>
      </c>
      <c r="DO1243">
        <v>0</v>
      </c>
      <c r="DP1243">
        <v>0</v>
      </c>
      <c r="DQ1243">
        <v>0</v>
      </c>
      <c r="DR1243">
        <v>0</v>
      </c>
      <c r="DS1243">
        <v>0</v>
      </c>
      <c r="DT1243">
        <v>0</v>
      </c>
      <c r="DU1243">
        <v>0</v>
      </c>
      <c r="DV1243">
        <v>0</v>
      </c>
      <c r="DW1243">
        <v>1</v>
      </c>
      <c r="DX1243">
        <v>0</v>
      </c>
      <c r="DY1243">
        <v>0</v>
      </c>
      <c r="DZ1243">
        <v>0</v>
      </c>
      <c r="EA1243">
        <v>0</v>
      </c>
      <c r="EB1243">
        <v>0</v>
      </c>
      <c r="EC1243">
        <v>0</v>
      </c>
      <c r="ED1243">
        <v>0</v>
      </c>
      <c r="EE1243">
        <v>0</v>
      </c>
      <c r="EF1243">
        <v>2</v>
      </c>
      <c r="EG1243">
        <v>1</v>
      </c>
      <c r="EH1243">
        <v>0</v>
      </c>
      <c r="EI1243">
        <v>0</v>
      </c>
      <c r="EJ1243">
        <v>0</v>
      </c>
      <c r="EK1243">
        <v>0</v>
      </c>
      <c r="EL1243">
        <v>0</v>
      </c>
      <c r="EM1243">
        <v>0</v>
      </c>
      <c r="EN1243">
        <v>0</v>
      </c>
      <c r="EO1243">
        <v>0</v>
      </c>
      <c r="EP1243">
        <v>0</v>
      </c>
      <c r="EQ1243">
        <v>0</v>
      </c>
      <c r="ER1243">
        <v>0</v>
      </c>
      <c r="ES1243">
        <v>0</v>
      </c>
      <c r="ET1243">
        <v>0</v>
      </c>
      <c r="EU1243">
        <v>2</v>
      </c>
      <c r="EV1243">
        <v>1</v>
      </c>
      <c r="EW1243">
        <v>1</v>
      </c>
      <c r="EX1243">
        <v>0</v>
      </c>
      <c r="EY1243">
        <v>1</v>
      </c>
      <c r="EZ1243">
        <v>4</v>
      </c>
      <c r="FA1243">
        <v>1</v>
      </c>
      <c r="FB1243">
        <v>0</v>
      </c>
      <c r="FC1243">
        <v>0</v>
      </c>
      <c r="FD1243">
        <v>0</v>
      </c>
      <c r="FE1243">
        <v>0</v>
      </c>
      <c r="FF1243">
        <v>0</v>
      </c>
      <c r="FG1243">
        <v>0</v>
      </c>
      <c r="FH1243">
        <v>0</v>
      </c>
      <c r="FI1243">
        <v>0</v>
      </c>
    </row>
    <row r="1244" spans="1:165" x14ac:dyDescent="0.2">
      <c r="A1244" s="6">
        <v>541425</v>
      </c>
      <c r="B1244" s="6" t="s">
        <v>5405</v>
      </c>
      <c r="C1244" t="s">
        <v>5406</v>
      </c>
      <c r="D1244" t="s">
        <v>5407</v>
      </c>
      <c r="E1244" t="s">
        <v>1589</v>
      </c>
      <c r="F1244" t="s">
        <v>1590</v>
      </c>
      <c r="G1244" t="s">
        <v>5386</v>
      </c>
      <c r="H1244">
        <v>3.1</v>
      </c>
      <c r="I1244" t="s">
        <v>5408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1</v>
      </c>
      <c r="CG1244">
        <v>0</v>
      </c>
      <c r="CH1244">
        <v>2</v>
      </c>
      <c r="CI1244">
        <v>0</v>
      </c>
      <c r="CJ1244">
        <v>0</v>
      </c>
      <c r="CK1244">
        <v>1</v>
      </c>
      <c r="CL1244">
        <v>0</v>
      </c>
      <c r="CM1244">
        <v>0</v>
      </c>
      <c r="CN1244">
        <v>0</v>
      </c>
      <c r="CO1244">
        <v>0</v>
      </c>
      <c r="CP1244">
        <v>1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1</v>
      </c>
      <c r="DG1244">
        <v>0</v>
      </c>
      <c r="DH1244">
        <v>0</v>
      </c>
      <c r="DI1244">
        <v>0</v>
      </c>
      <c r="DJ1244">
        <v>1</v>
      </c>
      <c r="DK1244">
        <v>0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DR1244">
        <v>0</v>
      </c>
      <c r="DS1244">
        <v>0</v>
      </c>
      <c r="DT1244">
        <v>0</v>
      </c>
      <c r="DU1244">
        <v>0</v>
      </c>
      <c r="DV1244">
        <v>0</v>
      </c>
      <c r="DW1244">
        <v>0</v>
      </c>
      <c r="DX1244">
        <v>0</v>
      </c>
      <c r="DY1244">
        <v>0</v>
      </c>
      <c r="DZ1244">
        <v>0</v>
      </c>
      <c r="EA1244">
        <v>0</v>
      </c>
      <c r="EB1244">
        <v>0</v>
      </c>
      <c r="EC1244">
        <v>0</v>
      </c>
      <c r="ED1244">
        <v>0</v>
      </c>
      <c r="EE1244">
        <v>0</v>
      </c>
      <c r="EF1244">
        <v>0</v>
      </c>
      <c r="EG1244">
        <v>0</v>
      </c>
      <c r="EH1244">
        <v>0</v>
      </c>
      <c r="EI1244">
        <v>0</v>
      </c>
      <c r="EJ1244">
        <v>0</v>
      </c>
      <c r="EK1244">
        <v>0</v>
      </c>
      <c r="EL1244">
        <v>0</v>
      </c>
      <c r="EM1244">
        <v>0</v>
      </c>
      <c r="EN1244">
        <v>0</v>
      </c>
      <c r="EO1244">
        <v>0</v>
      </c>
      <c r="EP1244">
        <v>0</v>
      </c>
      <c r="EQ1244">
        <v>0</v>
      </c>
      <c r="ER1244">
        <v>0</v>
      </c>
      <c r="ES1244">
        <v>0</v>
      </c>
      <c r="ET1244">
        <v>0</v>
      </c>
      <c r="EU1244">
        <v>0</v>
      </c>
      <c r="EV1244">
        <v>0</v>
      </c>
      <c r="EW1244">
        <v>0</v>
      </c>
      <c r="EX1244">
        <v>0</v>
      </c>
      <c r="EY1244">
        <v>0</v>
      </c>
      <c r="EZ1244">
        <v>0</v>
      </c>
      <c r="FA1244">
        <v>0</v>
      </c>
      <c r="FB1244">
        <v>0</v>
      </c>
      <c r="FC1244">
        <v>0</v>
      </c>
      <c r="FD1244">
        <v>0</v>
      </c>
      <c r="FE1244">
        <v>0</v>
      </c>
      <c r="FF1244">
        <v>0</v>
      </c>
      <c r="FG1244">
        <v>0</v>
      </c>
      <c r="FH1244">
        <v>0</v>
      </c>
      <c r="FI1244">
        <v>0</v>
      </c>
    </row>
    <row r="1245" spans="1:165" x14ac:dyDescent="0.2">
      <c r="A1245" s="6">
        <v>571642</v>
      </c>
      <c r="B1245" s="6" t="s">
        <v>5409</v>
      </c>
      <c r="C1245" t="s">
        <v>3236</v>
      </c>
      <c r="D1245" t="s">
        <v>5410</v>
      </c>
      <c r="E1245" t="s">
        <v>202</v>
      </c>
      <c r="G1245" t="s">
        <v>5386</v>
      </c>
      <c r="H1245">
        <v>3.7</v>
      </c>
      <c r="I1245" t="s">
        <v>816</v>
      </c>
      <c r="J1245">
        <v>10</v>
      </c>
      <c r="K1245">
        <v>10</v>
      </c>
      <c r="L1245">
        <v>10</v>
      </c>
      <c r="M1245">
        <v>20</v>
      </c>
      <c r="N1245">
        <v>10</v>
      </c>
      <c r="O1245">
        <v>0</v>
      </c>
      <c r="P1245">
        <v>5</v>
      </c>
      <c r="Q1245">
        <v>20</v>
      </c>
      <c r="R1245">
        <v>0</v>
      </c>
      <c r="S1245">
        <v>10</v>
      </c>
      <c r="T1245">
        <v>0</v>
      </c>
      <c r="U1245">
        <v>5</v>
      </c>
      <c r="V1245">
        <v>0</v>
      </c>
      <c r="W1245">
        <v>10</v>
      </c>
      <c r="X1245">
        <v>0</v>
      </c>
      <c r="Y1245">
        <v>0</v>
      </c>
      <c r="Z1245">
        <v>20</v>
      </c>
      <c r="AA1245">
        <v>20</v>
      </c>
      <c r="AB1245">
        <v>10</v>
      </c>
      <c r="AC1245">
        <v>0</v>
      </c>
      <c r="AD1245">
        <v>10</v>
      </c>
      <c r="AE1245">
        <v>0</v>
      </c>
      <c r="AF1245">
        <v>5</v>
      </c>
      <c r="AG1245">
        <v>0</v>
      </c>
      <c r="AH1245">
        <v>0</v>
      </c>
      <c r="AI1245">
        <v>0</v>
      </c>
      <c r="AJ1245">
        <v>0</v>
      </c>
      <c r="AK1245">
        <v>10</v>
      </c>
      <c r="AL1245">
        <v>15</v>
      </c>
      <c r="AM1245">
        <v>0</v>
      </c>
      <c r="AN1245">
        <v>0</v>
      </c>
      <c r="AO1245">
        <v>0</v>
      </c>
      <c r="AP1245">
        <v>9</v>
      </c>
      <c r="AQ1245">
        <v>10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20</v>
      </c>
      <c r="BC1245">
        <v>20</v>
      </c>
      <c r="BD1245">
        <v>10</v>
      </c>
      <c r="BE1245">
        <v>1</v>
      </c>
      <c r="BF1245">
        <v>10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5</v>
      </c>
      <c r="BM1245">
        <v>5</v>
      </c>
      <c r="BN1245">
        <v>0</v>
      </c>
      <c r="BO1245">
        <v>0</v>
      </c>
      <c r="BP1245">
        <v>5</v>
      </c>
      <c r="BQ1245">
        <v>0</v>
      </c>
      <c r="BR1245">
        <v>5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10</v>
      </c>
      <c r="CJ1245">
        <v>2</v>
      </c>
      <c r="CK1245">
        <v>5</v>
      </c>
      <c r="CL1245">
        <v>0</v>
      </c>
      <c r="CM1245">
        <v>20</v>
      </c>
      <c r="CN1245">
        <v>0</v>
      </c>
      <c r="CO1245">
        <v>2</v>
      </c>
      <c r="CP1245">
        <v>10</v>
      </c>
      <c r="CQ1245">
        <v>1</v>
      </c>
      <c r="CR1245">
        <v>1</v>
      </c>
      <c r="CS1245">
        <v>0</v>
      </c>
      <c r="CT1245">
        <v>2</v>
      </c>
      <c r="CU1245">
        <v>0</v>
      </c>
      <c r="CV1245">
        <v>0</v>
      </c>
      <c r="CW1245">
        <v>5</v>
      </c>
      <c r="CX1245">
        <v>0</v>
      </c>
      <c r="CY1245">
        <v>0</v>
      </c>
      <c r="CZ1245">
        <v>0</v>
      </c>
      <c r="DA1245">
        <v>0</v>
      </c>
      <c r="DB1245">
        <v>210</v>
      </c>
      <c r="DC1245">
        <v>10</v>
      </c>
      <c r="DD1245">
        <v>5</v>
      </c>
      <c r="DE1245">
        <v>10</v>
      </c>
      <c r="DF1245">
        <v>5</v>
      </c>
      <c r="DG1245">
        <v>5</v>
      </c>
      <c r="DH1245">
        <v>0</v>
      </c>
      <c r="DI1245">
        <v>10</v>
      </c>
      <c r="DJ1245">
        <v>10</v>
      </c>
      <c r="DK1245">
        <v>0</v>
      </c>
      <c r="DL1245">
        <v>10</v>
      </c>
      <c r="DM1245">
        <v>10</v>
      </c>
      <c r="DN1245">
        <v>5</v>
      </c>
      <c r="DO1245">
        <v>10</v>
      </c>
      <c r="DP1245">
        <v>0</v>
      </c>
      <c r="DQ1245">
        <v>5</v>
      </c>
      <c r="DR1245">
        <v>8</v>
      </c>
      <c r="DS1245">
        <v>10</v>
      </c>
      <c r="DT1245">
        <v>0</v>
      </c>
      <c r="DU1245">
        <v>0</v>
      </c>
      <c r="DV1245">
        <v>0</v>
      </c>
      <c r="DW1245">
        <v>10</v>
      </c>
      <c r="DX1245">
        <v>0</v>
      </c>
      <c r="DY1245">
        <v>0</v>
      </c>
      <c r="DZ1245">
        <v>0</v>
      </c>
      <c r="EA1245">
        <v>0</v>
      </c>
      <c r="EB1245">
        <v>0</v>
      </c>
      <c r="EC1245">
        <v>0</v>
      </c>
      <c r="ED1245">
        <v>0</v>
      </c>
      <c r="EE1245">
        <v>0</v>
      </c>
      <c r="EF1245">
        <v>10</v>
      </c>
      <c r="EG1245">
        <v>10</v>
      </c>
      <c r="EH1245">
        <v>0</v>
      </c>
      <c r="EI1245">
        <v>0</v>
      </c>
      <c r="EJ1245">
        <v>0</v>
      </c>
      <c r="EK1245">
        <v>0</v>
      </c>
      <c r="EL1245">
        <v>0</v>
      </c>
      <c r="EM1245">
        <v>0</v>
      </c>
      <c r="EN1245">
        <v>0</v>
      </c>
      <c r="EO1245">
        <v>0</v>
      </c>
      <c r="EP1245">
        <v>0</v>
      </c>
      <c r="EQ1245">
        <v>0</v>
      </c>
      <c r="ER1245">
        <v>0</v>
      </c>
      <c r="ES1245">
        <v>0</v>
      </c>
      <c r="ET1245">
        <v>0</v>
      </c>
      <c r="EU1245">
        <v>0</v>
      </c>
      <c r="EV1245">
        <v>0</v>
      </c>
      <c r="EW1245">
        <v>0</v>
      </c>
      <c r="EX1245">
        <v>0</v>
      </c>
      <c r="EY1245">
        <v>5</v>
      </c>
      <c r="EZ1245">
        <v>0</v>
      </c>
      <c r="FA1245">
        <v>0</v>
      </c>
      <c r="FB1245">
        <v>0</v>
      </c>
      <c r="FC1245">
        <v>0</v>
      </c>
      <c r="FD1245">
        <v>0</v>
      </c>
      <c r="FE1245">
        <v>0</v>
      </c>
      <c r="FF1245">
        <v>0</v>
      </c>
      <c r="FG1245">
        <v>0</v>
      </c>
      <c r="FH1245">
        <v>0</v>
      </c>
      <c r="FI1245">
        <v>0</v>
      </c>
    </row>
    <row r="1246" spans="1:165" x14ac:dyDescent="0.2">
      <c r="A1246" s="6">
        <v>580670</v>
      </c>
      <c r="B1246" s="6" t="s">
        <v>5411</v>
      </c>
      <c r="C1246" t="s">
        <v>5412</v>
      </c>
      <c r="D1246" t="s">
        <v>5413</v>
      </c>
      <c r="E1246" t="s">
        <v>202</v>
      </c>
      <c r="G1246" t="s">
        <v>5386</v>
      </c>
      <c r="H1246">
        <v>7.1</v>
      </c>
      <c r="I1246" t="s">
        <v>227</v>
      </c>
      <c r="J1246">
        <v>0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1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1</v>
      </c>
      <c r="DF1246">
        <v>0</v>
      </c>
      <c r="DG1246">
        <v>0</v>
      </c>
      <c r="DH1246">
        <v>0</v>
      </c>
      <c r="DI1246">
        <v>0</v>
      </c>
      <c r="DJ1246">
        <v>0</v>
      </c>
      <c r="DK1246">
        <v>0</v>
      </c>
      <c r="DL1246">
        <v>0</v>
      </c>
      <c r="DM1246">
        <v>0</v>
      </c>
      <c r="DN1246">
        <v>0</v>
      </c>
      <c r="DO1246">
        <v>0</v>
      </c>
      <c r="DP1246">
        <v>0</v>
      </c>
      <c r="DQ1246">
        <v>0</v>
      </c>
      <c r="DR1246">
        <v>0</v>
      </c>
      <c r="DS1246">
        <v>0</v>
      </c>
      <c r="DT1246">
        <v>0</v>
      </c>
      <c r="DU1246">
        <v>0</v>
      </c>
      <c r="DV1246">
        <v>0</v>
      </c>
      <c r="DW1246">
        <v>0</v>
      </c>
      <c r="DX1246">
        <v>0</v>
      </c>
      <c r="DY1246">
        <v>0</v>
      </c>
      <c r="DZ1246">
        <v>0</v>
      </c>
      <c r="EA1246">
        <v>0</v>
      </c>
      <c r="EB1246">
        <v>0</v>
      </c>
      <c r="EC1246">
        <v>0</v>
      </c>
      <c r="ED1246">
        <v>0</v>
      </c>
      <c r="EE1246">
        <v>0</v>
      </c>
      <c r="EF1246">
        <v>0</v>
      </c>
      <c r="EG1246">
        <v>0</v>
      </c>
      <c r="EH1246">
        <v>0</v>
      </c>
      <c r="EI1246">
        <v>0</v>
      </c>
      <c r="EJ1246">
        <v>0</v>
      </c>
      <c r="EK1246">
        <v>0</v>
      </c>
      <c r="EL1246">
        <v>0</v>
      </c>
      <c r="EM1246">
        <v>0</v>
      </c>
      <c r="EN1246">
        <v>0</v>
      </c>
      <c r="EO1246">
        <v>0</v>
      </c>
      <c r="EP1246">
        <v>0</v>
      </c>
      <c r="EQ1246">
        <v>0</v>
      </c>
      <c r="ER1246">
        <v>0</v>
      </c>
      <c r="ES1246">
        <v>0</v>
      </c>
      <c r="ET1246">
        <v>0</v>
      </c>
      <c r="EU1246">
        <v>0</v>
      </c>
      <c r="EV1246">
        <v>0</v>
      </c>
      <c r="EW1246">
        <v>0</v>
      </c>
      <c r="EX1246">
        <v>0</v>
      </c>
      <c r="EY1246">
        <v>1</v>
      </c>
      <c r="EZ1246">
        <v>0</v>
      </c>
      <c r="FA1246">
        <v>0</v>
      </c>
      <c r="FB1246">
        <v>0</v>
      </c>
      <c r="FC1246">
        <v>0</v>
      </c>
      <c r="FD1246">
        <v>0</v>
      </c>
      <c r="FE1246">
        <v>0</v>
      </c>
      <c r="FF1246">
        <v>0</v>
      </c>
      <c r="FG1246">
        <v>0</v>
      </c>
      <c r="FH1246">
        <v>0</v>
      </c>
      <c r="FI1246">
        <v>0</v>
      </c>
    </row>
    <row r="1247" spans="1:165" x14ac:dyDescent="0.2">
      <c r="A1247" s="6">
        <v>572847</v>
      </c>
      <c r="B1247" s="6" t="s">
        <v>5414</v>
      </c>
      <c r="C1247" t="s">
        <v>5415</v>
      </c>
      <c r="D1247" t="s">
        <v>5416</v>
      </c>
      <c r="E1247" t="s">
        <v>5417</v>
      </c>
      <c r="F1247" t="s">
        <v>5418</v>
      </c>
      <c r="G1247" t="s">
        <v>5386</v>
      </c>
      <c r="H1247">
        <v>5.5</v>
      </c>
      <c r="I1247" t="s">
        <v>5419</v>
      </c>
      <c r="J1247">
        <v>15</v>
      </c>
      <c r="K1247">
        <v>20</v>
      </c>
      <c r="L1247">
        <v>0</v>
      </c>
      <c r="M1247">
        <v>25</v>
      </c>
      <c r="N1247">
        <v>3</v>
      </c>
      <c r="O1247">
        <v>0</v>
      </c>
      <c r="P1247">
        <v>0</v>
      </c>
      <c r="Q1247">
        <v>5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9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2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4</v>
      </c>
      <c r="CH1247">
        <v>4</v>
      </c>
      <c r="CI1247">
        <v>4</v>
      </c>
      <c r="CJ1247">
        <v>1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2</v>
      </c>
      <c r="CQ1247">
        <v>0</v>
      </c>
      <c r="CR1247">
        <v>0</v>
      </c>
      <c r="CS1247">
        <v>0</v>
      </c>
      <c r="CT1247">
        <v>2</v>
      </c>
      <c r="CU1247">
        <v>5</v>
      </c>
      <c r="CV1247">
        <v>5</v>
      </c>
      <c r="CW1247">
        <v>0</v>
      </c>
      <c r="CX1247">
        <v>0</v>
      </c>
      <c r="CY1247">
        <v>0</v>
      </c>
      <c r="CZ1247">
        <v>0</v>
      </c>
      <c r="DA1247">
        <v>0</v>
      </c>
      <c r="DB1247">
        <v>3</v>
      </c>
      <c r="DC1247">
        <v>0</v>
      </c>
      <c r="DD1247">
        <v>0</v>
      </c>
      <c r="DE1247">
        <v>125</v>
      </c>
      <c r="DF1247">
        <v>99</v>
      </c>
      <c r="DG1247">
        <v>11</v>
      </c>
      <c r="DH1247">
        <v>0</v>
      </c>
      <c r="DI1247">
        <v>0</v>
      </c>
      <c r="DJ1247">
        <v>6</v>
      </c>
      <c r="DK1247">
        <v>79</v>
      </c>
      <c r="DL1247">
        <v>35</v>
      </c>
      <c r="DM1247">
        <v>0</v>
      </c>
      <c r="DN1247">
        <v>0</v>
      </c>
      <c r="DO1247">
        <v>4</v>
      </c>
      <c r="DP1247">
        <v>0</v>
      </c>
      <c r="DQ1247">
        <v>0</v>
      </c>
      <c r="DR1247">
        <v>9</v>
      </c>
      <c r="DS1247">
        <v>0</v>
      </c>
      <c r="DT1247">
        <v>0</v>
      </c>
      <c r="DU1247">
        <v>0</v>
      </c>
      <c r="DV1247">
        <v>0</v>
      </c>
      <c r="DW1247">
        <v>0</v>
      </c>
      <c r="DX1247">
        <v>0</v>
      </c>
      <c r="DY1247">
        <v>0</v>
      </c>
      <c r="DZ1247">
        <v>0</v>
      </c>
      <c r="EA1247">
        <v>0</v>
      </c>
      <c r="EB1247">
        <v>0</v>
      </c>
      <c r="EC1247">
        <v>0</v>
      </c>
      <c r="ED1247">
        <v>0</v>
      </c>
      <c r="EE1247">
        <v>0</v>
      </c>
      <c r="EF1247">
        <v>0</v>
      </c>
      <c r="EG1247">
        <v>0</v>
      </c>
      <c r="EH1247">
        <v>0</v>
      </c>
      <c r="EI1247">
        <v>0</v>
      </c>
      <c r="EJ1247">
        <v>0</v>
      </c>
      <c r="EK1247">
        <v>0</v>
      </c>
      <c r="EL1247">
        <v>0</v>
      </c>
      <c r="EM1247">
        <v>0</v>
      </c>
      <c r="EN1247">
        <v>0</v>
      </c>
      <c r="EO1247">
        <v>0</v>
      </c>
      <c r="EP1247">
        <v>0</v>
      </c>
      <c r="EQ1247">
        <v>0</v>
      </c>
      <c r="ER1247">
        <v>0</v>
      </c>
      <c r="ES1247">
        <v>0</v>
      </c>
      <c r="ET1247">
        <v>0</v>
      </c>
      <c r="EU1247">
        <v>0</v>
      </c>
      <c r="EV1247">
        <v>0</v>
      </c>
      <c r="EW1247">
        <v>0</v>
      </c>
      <c r="EX1247">
        <v>0</v>
      </c>
      <c r="EY1247">
        <v>133</v>
      </c>
      <c r="EZ1247">
        <v>37</v>
      </c>
      <c r="FA1247">
        <v>5</v>
      </c>
      <c r="FB1247">
        <v>14</v>
      </c>
      <c r="FC1247">
        <v>38</v>
      </c>
      <c r="FD1247">
        <v>0</v>
      </c>
      <c r="FE1247">
        <v>0</v>
      </c>
      <c r="FF1247">
        <v>127</v>
      </c>
      <c r="FG1247">
        <v>7</v>
      </c>
      <c r="FH1247">
        <v>16</v>
      </c>
      <c r="FI1247">
        <v>22</v>
      </c>
    </row>
    <row r="1248" spans="1:165" x14ac:dyDescent="0.2">
      <c r="A1248" s="6">
        <v>573173</v>
      </c>
      <c r="B1248" s="6" t="s">
        <v>5420</v>
      </c>
      <c r="C1248" t="s">
        <v>5421</v>
      </c>
      <c r="D1248" t="s">
        <v>5422</v>
      </c>
      <c r="E1248" t="s">
        <v>5423</v>
      </c>
      <c r="F1248" t="s">
        <v>5424</v>
      </c>
      <c r="G1248" t="s">
        <v>5386</v>
      </c>
      <c r="H1248">
        <v>1.19</v>
      </c>
      <c r="I1248" t="s">
        <v>338</v>
      </c>
      <c r="J1248">
        <v>0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1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1</v>
      </c>
      <c r="DD1248">
        <v>1</v>
      </c>
      <c r="DE1248">
        <v>0</v>
      </c>
      <c r="DF1248">
        <v>0</v>
      </c>
      <c r="DG1248">
        <v>0</v>
      </c>
      <c r="DH1248">
        <v>0</v>
      </c>
      <c r="DI1248">
        <v>0</v>
      </c>
      <c r="DJ1248">
        <v>1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0</v>
      </c>
      <c r="DR1248">
        <v>0</v>
      </c>
      <c r="DS1248">
        <v>0</v>
      </c>
      <c r="DT1248">
        <v>0</v>
      </c>
      <c r="DU1248">
        <v>0</v>
      </c>
      <c r="DV1248">
        <v>0</v>
      </c>
      <c r="DW1248">
        <v>0</v>
      </c>
      <c r="DX1248">
        <v>0</v>
      </c>
      <c r="DY1248">
        <v>0</v>
      </c>
      <c r="DZ1248">
        <v>0</v>
      </c>
      <c r="EA1248">
        <v>0</v>
      </c>
      <c r="EB1248">
        <v>0</v>
      </c>
      <c r="EC1248">
        <v>0</v>
      </c>
      <c r="ED1248">
        <v>0</v>
      </c>
      <c r="EE1248">
        <v>0</v>
      </c>
      <c r="EF1248">
        <v>1</v>
      </c>
      <c r="EG1248">
        <v>0</v>
      </c>
      <c r="EH1248">
        <v>0</v>
      </c>
      <c r="EI1248">
        <v>0</v>
      </c>
      <c r="EJ1248">
        <v>0</v>
      </c>
      <c r="EK1248">
        <v>0</v>
      </c>
      <c r="EL1248">
        <v>0</v>
      </c>
      <c r="EM1248">
        <v>0</v>
      </c>
      <c r="EN1248">
        <v>0</v>
      </c>
      <c r="EO1248">
        <v>0</v>
      </c>
      <c r="EP1248">
        <v>0</v>
      </c>
      <c r="EQ1248">
        <v>0</v>
      </c>
      <c r="ER1248">
        <v>0</v>
      </c>
      <c r="ES1248">
        <v>0</v>
      </c>
      <c r="ET1248">
        <v>0</v>
      </c>
      <c r="EU1248">
        <v>0</v>
      </c>
      <c r="EV1248">
        <v>0</v>
      </c>
      <c r="EW1248">
        <v>0</v>
      </c>
      <c r="EX1248">
        <v>0</v>
      </c>
      <c r="EY1248">
        <v>0</v>
      </c>
      <c r="EZ1248">
        <v>0</v>
      </c>
      <c r="FA1248">
        <v>0</v>
      </c>
      <c r="FB1248">
        <v>0</v>
      </c>
      <c r="FC1248">
        <v>0</v>
      </c>
      <c r="FD1248">
        <v>0</v>
      </c>
      <c r="FE1248">
        <v>0</v>
      </c>
      <c r="FF1248">
        <v>0</v>
      </c>
      <c r="FG1248">
        <v>0</v>
      </c>
      <c r="FH1248">
        <v>0</v>
      </c>
      <c r="FI1248">
        <v>0</v>
      </c>
    </row>
    <row r="1249" spans="1:165" x14ac:dyDescent="0.2">
      <c r="A1249" s="6">
        <v>571189</v>
      </c>
      <c r="B1249" s="6" t="s">
        <v>5425</v>
      </c>
      <c r="C1249" t="s">
        <v>5426</v>
      </c>
      <c r="D1249" t="s">
        <v>5427</v>
      </c>
      <c r="E1249" t="s">
        <v>5428</v>
      </c>
      <c r="F1249" t="s">
        <v>5429</v>
      </c>
      <c r="G1249" t="s">
        <v>5386</v>
      </c>
      <c r="H1249">
        <v>1.1100000000000001</v>
      </c>
      <c r="I1249" t="s">
        <v>5430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1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1</v>
      </c>
      <c r="BB1249">
        <v>0</v>
      </c>
      <c r="BC1249">
        <v>1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1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2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2</v>
      </c>
      <c r="CW1249">
        <v>0</v>
      </c>
      <c r="CX1249">
        <v>0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  <c r="DJ1249">
        <v>1</v>
      </c>
      <c r="DK1249">
        <v>0</v>
      </c>
      <c r="DL1249">
        <v>0</v>
      </c>
      <c r="DM1249">
        <v>0</v>
      </c>
      <c r="DN1249">
        <v>0</v>
      </c>
      <c r="DO1249">
        <v>0</v>
      </c>
      <c r="DP1249">
        <v>0</v>
      </c>
      <c r="DQ1249">
        <v>0</v>
      </c>
      <c r="DR1249">
        <v>0</v>
      </c>
      <c r="DS1249">
        <v>0</v>
      </c>
      <c r="DT1249">
        <v>0</v>
      </c>
      <c r="DU1249">
        <v>0</v>
      </c>
      <c r="DV1249">
        <v>0</v>
      </c>
      <c r="DW1249">
        <v>0</v>
      </c>
      <c r="DX1249">
        <v>0</v>
      </c>
      <c r="DY1249">
        <v>0</v>
      </c>
      <c r="DZ1249">
        <v>0</v>
      </c>
      <c r="EA1249">
        <v>0</v>
      </c>
      <c r="EB1249">
        <v>0</v>
      </c>
      <c r="EC1249">
        <v>0</v>
      </c>
      <c r="ED1249">
        <v>0</v>
      </c>
      <c r="EE1249">
        <v>0</v>
      </c>
      <c r="EF1249">
        <v>0</v>
      </c>
      <c r="EG1249">
        <v>0</v>
      </c>
      <c r="EH1249">
        <v>0</v>
      </c>
      <c r="EI1249">
        <v>0</v>
      </c>
      <c r="EJ1249">
        <v>0</v>
      </c>
      <c r="EK1249">
        <v>0</v>
      </c>
      <c r="EL1249">
        <v>0</v>
      </c>
      <c r="EM1249">
        <v>0</v>
      </c>
      <c r="EN1249">
        <v>0</v>
      </c>
      <c r="EO1249">
        <v>0</v>
      </c>
      <c r="EP1249">
        <v>0</v>
      </c>
      <c r="EQ1249">
        <v>0</v>
      </c>
      <c r="ER1249">
        <v>0</v>
      </c>
      <c r="ES1249">
        <v>1</v>
      </c>
      <c r="ET1249">
        <v>0</v>
      </c>
      <c r="EU1249">
        <v>0</v>
      </c>
      <c r="EV1249">
        <v>0</v>
      </c>
      <c r="EW1249">
        <v>0</v>
      </c>
      <c r="EX1249">
        <v>0</v>
      </c>
      <c r="EY1249">
        <v>0</v>
      </c>
      <c r="EZ1249">
        <v>3</v>
      </c>
      <c r="FA1249">
        <v>0</v>
      </c>
      <c r="FB1249">
        <v>0</v>
      </c>
      <c r="FC1249">
        <v>0</v>
      </c>
      <c r="FD1249">
        <v>0</v>
      </c>
      <c r="FE1249">
        <v>0</v>
      </c>
      <c r="FF1249">
        <v>0</v>
      </c>
      <c r="FG1249">
        <v>0</v>
      </c>
      <c r="FH1249">
        <v>0</v>
      </c>
      <c r="FI1249">
        <v>0</v>
      </c>
    </row>
    <row r="1250" spans="1:165" x14ac:dyDescent="0.2">
      <c r="A1250" s="6">
        <v>571976</v>
      </c>
      <c r="B1250" s="6" t="s">
        <v>5431</v>
      </c>
      <c r="C1250" t="s">
        <v>5432</v>
      </c>
      <c r="D1250" t="s">
        <v>5433</v>
      </c>
      <c r="E1250" t="s">
        <v>5434</v>
      </c>
      <c r="F1250" t="s">
        <v>5435</v>
      </c>
      <c r="G1250" t="s">
        <v>5386</v>
      </c>
      <c r="H1250">
        <v>5.5</v>
      </c>
      <c r="I1250" t="s">
        <v>5436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DR1250">
        <v>0</v>
      </c>
      <c r="DS1250">
        <v>0</v>
      </c>
      <c r="DT1250">
        <v>0</v>
      </c>
      <c r="DU1250">
        <v>0</v>
      </c>
      <c r="DV1250">
        <v>0</v>
      </c>
      <c r="DW1250">
        <v>0</v>
      </c>
      <c r="DX1250">
        <v>0</v>
      </c>
      <c r="DY1250">
        <v>0</v>
      </c>
      <c r="DZ1250">
        <v>0</v>
      </c>
      <c r="EA1250">
        <v>0</v>
      </c>
      <c r="EB1250">
        <v>0</v>
      </c>
      <c r="EC1250">
        <v>0</v>
      </c>
      <c r="ED1250">
        <v>0</v>
      </c>
      <c r="EE1250">
        <v>0</v>
      </c>
      <c r="EF1250">
        <v>0</v>
      </c>
      <c r="EG1250">
        <v>0</v>
      </c>
      <c r="EH1250">
        <v>0</v>
      </c>
      <c r="EI1250">
        <v>0</v>
      </c>
      <c r="EJ1250">
        <v>0</v>
      </c>
      <c r="EK1250">
        <v>0</v>
      </c>
      <c r="EL1250">
        <v>0</v>
      </c>
      <c r="EM1250">
        <v>0</v>
      </c>
      <c r="EN1250">
        <v>0</v>
      </c>
      <c r="EO1250">
        <v>0</v>
      </c>
      <c r="EP1250">
        <v>0</v>
      </c>
      <c r="EQ1250">
        <v>0</v>
      </c>
      <c r="ER1250">
        <v>0</v>
      </c>
      <c r="ES1250">
        <v>0</v>
      </c>
      <c r="ET1250">
        <v>0</v>
      </c>
      <c r="EU1250">
        <v>0</v>
      </c>
      <c r="EV1250">
        <v>0</v>
      </c>
      <c r="EW1250">
        <v>0</v>
      </c>
      <c r="EX1250">
        <v>0</v>
      </c>
      <c r="EY1250">
        <v>0</v>
      </c>
      <c r="EZ1250">
        <v>0</v>
      </c>
      <c r="FA1250">
        <v>0</v>
      </c>
      <c r="FB1250">
        <v>0</v>
      </c>
      <c r="FC1250">
        <v>0</v>
      </c>
      <c r="FD1250">
        <v>0</v>
      </c>
      <c r="FE1250">
        <v>0</v>
      </c>
      <c r="FF1250">
        <v>0</v>
      </c>
      <c r="FG1250">
        <v>0</v>
      </c>
      <c r="FH1250">
        <v>0</v>
      </c>
      <c r="FI1250">
        <v>0</v>
      </c>
    </row>
    <row r="1251" spans="1:165" x14ac:dyDescent="0.2">
      <c r="A1251" s="6">
        <v>571977</v>
      </c>
      <c r="B1251" s="6" t="s">
        <v>5437</v>
      </c>
      <c r="C1251" t="s">
        <v>5432</v>
      </c>
      <c r="D1251" t="s">
        <v>5433</v>
      </c>
      <c r="E1251" t="s">
        <v>5434</v>
      </c>
      <c r="F1251" t="s">
        <v>5435</v>
      </c>
      <c r="G1251" t="s">
        <v>5386</v>
      </c>
      <c r="H1251">
        <v>5.5</v>
      </c>
      <c r="I1251" t="s">
        <v>5438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  <c r="DJ1251">
        <v>0</v>
      </c>
      <c r="DK1251">
        <v>0</v>
      </c>
      <c r="DL1251">
        <v>0</v>
      </c>
      <c r="DM1251">
        <v>0</v>
      </c>
      <c r="DN1251">
        <v>0</v>
      </c>
      <c r="DO1251">
        <v>0</v>
      </c>
      <c r="DP1251">
        <v>0</v>
      </c>
      <c r="DQ1251">
        <v>0</v>
      </c>
      <c r="DR1251">
        <v>0</v>
      </c>
      <c r="DS1251">
        <v>0</v>
      </c>
      <c r="DT1251">
        <v>0</v>
      </c>
      <c r="DU1251">
        <v>0</v>
      </c>
      <c r="DV1251">
        <v>0</v>
      </c>
      <c r="DW1251">
        <v>0</v>
      </c>
      <c r="DX1251">
        <v>0</v>
      </c>
      <c r="DY1251">
        <v>0</v>
      </c>
      <c r="DZ1251">
        <v>0</v>
      </c>
      <c r="EA1251">
        <v>0</v>
      </c>
      <c r="EB1251">
        <v>0</v>
      </c>
      <c r="EC1251">
        <v>0</v>
      </c>
      <c r="ED1251">
        <v>0</v>
      </c>
      <c r="EE1251">
        <v>0</v>
      </c>
      <c r="EF1251">
        <v>0</v>
      </c>
      <c r="EG1251">
        <v>0</v>
      </c>
      <c r="EH1251">
        <v>0</v>
      </c>
      <c r="EI1251">
        <v>0</v>
      </c>
      <c r="EJ1251">
        <v>0</v>
      </c>
      <c r="EK1251">
        <v>0</v>
      </c>
      <c r="EL1251">
        <v>0</v>
      </c>
      <c r="EM1251">
        <v>0</v>
      </c>
      <c r="EN1251">
        <v>0</v>
      </c>
      <c r="EO1251">
        <v>0</v>
      </c>
      <c r="EP1251">
        <v>0</v>
      </c>
      <c r="EQ1251">
        <v>0</v>
      </c>
      <c r="ER1251">
        <v>0</v>
      </c>
      <c r="ES1251">
        <v>0</v>
      </c>
      <c r="ET1251">
        <v>0</v>
      </c>
      <c r="EU1251">
        <v>0</v>
      </c>
      <c r="EV1251">
        <v>0</v>
      </c>
      <c r="EW1251">
        <v>0</v>
      </c>
      <c r="EX1251">
        <v>0</v>
      </c>
      <c r="EY1251">
        <v>0</v>
      </c>
      <c r="EZ1251">
        <v>0</v>
      </c>
      <c r="FA1251">
        <v>0</v>
      </c>
      <c r="FB1251">
        <v>0</v>
      </c>
      <c r="FC1251">
        <v>0</v>
      </c>
      <c r="FD1251">
        <v>0</v>
      </c>
      <c r="FE1251">
        <v>0</v>
      </c>
      <c r="FF1251">
        <v>0</v>
      </c>
      <c r="FG1251">
        <v>0</v>
      </c>
      <c r="FH1251">
        <v>0</v>
      </c>
      <c r="FI1251">
        <v>0</v>
      </c>
    </row>
    <row r="1252" spans="1:165" x14ac:dyDescent="0.2">
      <c r="A1252" s="6">
        <v>580669</v>
      </c>
      <c r="B1252" s="6" t="s">
        <v>5439</v>
      </c>
      <c r="C1252" t="s">
        <v>5412</v>
      </c>
      <c r="D1252" t="s">
        <v>5413</v>
      </c>
      <c r="E1252" t="s">
        <v>202</v>
      </c>
      <c r="G1252" t="s">
        <v>5386</v>
      </c>
      <c r="H1252">
        <v>7.1</v>
      </c>
      <c r="I1252" t="s">
        <v>227</v>
      </c>
      <c r="J1252">
        <v>0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1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1</v>
      </c>
      <c r="DF1252">
        <v>0</v>
      </c>
      <c r="DG1252">
        <v>0</v>
      </c>
      <c r="DH1252">
        <v>0</v>
      </c>
      <c r="DI1252">
        <v>0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0</v>
      </c>
      <c r="DP1252">
        <v>0</v>
      </c>
      <c r="DQ1252">
        <v>0</v>
      </c>
      <c r="DR1252">
        <v>0</v>
      </c>
      <c r="DS1252">
        <v>0</v>
      </c>
      <c r="DT1252">
        <v>0</v>
      </c>
      <c r="DU1252">
        <v>0</v>
      </c>
      <c r="DV1252">
        <v>0</v>
      </c>
      <c r="DW1252">
        <v>0</v>
      </c>
      <c r="DX1252">
        <v>0</v>
      </c>
      <c r="DY1252">
        <v>0</v>
      </c>
      <c r="DZ1252">
        <v>0</v>
      </c>
      <c r="EA1252">
        <v>0</v>
      </c>
      <c r="EB1252">
        <v>0</v>
      </c>
      <c r="EC1252">
        <v>0</v>
      </c>
      <c r="ED1252">
        <v>0</v>
      </c>
      <c r="EE1252">
        <v>0</v>
      </c>
      <c r="EF1252">
        <v>0</v>
      </c>
      <c r="EG1252">
        <v>0</v>
      </c>
      <c r="EH1252">
        <v>0</v>
      </c>
      <c r="EI1252">
        <v>0</v>
      </c>
      <c r="EJ1252">
        <v>0</v>
      </c>
      <c r="EK1252">
        <v>0</v>
      </c>
      <c r="EL1252">
        <v>0</v>
      </c>
      <c r="EM1252">
        <v>0</v>
      </c>
      <c r="EN1252">
        <v>0</v>
      </c>
      <c r="EO1252">
        <v>0</v>
      </c>
      <c r="EP1252">
        <v>0</v>
      </c>
      <c r="EQ1252">
        <v>0</v>
      </c>
      <c r="ER1252">
        <v>0</v>
      </c>
      <c r="ES1252">
        <v>0</v>
      </c>
      <c r="ET1252">
        <v>0</v>
      </c>
      <c r="EU1252">
        <v>0</v>
      </c>
      <c r="EV1252">
        <v>0</v>
      </c>
      <c r="EW1252">
        <v>0</v>
      </c>
      <c r="EX1252">
        <v>0</v>
      </c>
      <c r="EY1252">
        <v>1</v>
      </c>
      <c r="EZ1252">
        <v>0</v>
      </c>
      <c r="FA1252">
        <v>0</v>
      </c>
      <c r="FB1252">
        <v>0</v>
      </c>
      <c r="FC1252">
        <v>0</v>
      </c>
      <c r="FD1252">
        <v>0</v>
      </c>
      <c r="FE1252">
        <v>0</v>
      </c>
      <c r="FF1252">
        <v>0</v>
      </c>
      <c r="FG1252">
        <v>0</v>
      </c>
      <c r="FH1252">
        <v>0</v>
      </c>
      <c r="FI1252">
        <v>0</v>
      </c>
    </row>
    <row r="1253" spans="1:165" x14ac:dyDescent="0.2">
      <c r="A1253" s="6">
        <v>570582</v>
      </c>
      <c r="B1253" s="6" t="s">
        <v>5440</v>
      </c>
      <c r="C1253" t="s">
        <v>5441</v>
      </c>
      <c r="D1253" t="s">
        <v>5442</v>
      </c>
      <c r="E1253" t="s">
        <v>5443</v>
      </c>
      <c r="F1253" t="s">
        <v>5444</v>
      </c>
      <c r="G1253" t="s">
        <v>5386</v>
      </c>
      <c r="H1253">
        <v>5.5</v>
      </c>
      <c r="I1253" t="s">
        <v>5445</v>
      </c>
      <c r="J1253">
        <v>1</v>
      </c>
      <c r="K1253">
        <v>1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1</v>
      </c>
      <c r="DD1253">
        <v>0</v>
      </c>
      <c r="DE1253">
        <v>0</v>
      </c>
      <c r="DF1253">
        <v>2</v>
      </c>
      <c r="DG1253">
        <v>0</v>
      </c>
      <c r="DH1253">
        <v>0</v>
      </c>
      <c r="DI1253">
        <v>0</v>
      </c>
      <c r="DJ1253">
        <v>0</v>
      </c>
      <c r="DK1253">
        <v>0</v>
      </c>
      <c r="DL1253">
        <v>1</v>
      </c>
      <c r="DM1253">
        <v>0</v>
      </c>
      <c r="DN1253">
        <v>0</v>
      </c>
      <c r="DO1253">
        <v>0</v>
      </c>
      <c r="DP1253">
        <v>0</v>
      </c>
      <c r="DQ1253">
        <v>0</v>
      </c>
      <c r="DR1253">
        <v>0</v>
      </c>
      <c r="DS1253">
        <v>0</v>
      </c>
      <c r="DT1253">
        <v>0</v>
      </c>
      <c r="DU1253">
        <v>0</v>
      </c>
      <c r="DV1253">
        <v>0</v>
      </c>
      <c r="DW1253">
        <v>0</v>
      </c>
      <c r="DX1253">
        <v>0</v>
      </c>
      <c r="DY1253">
        <v>0</v>
      </c>
      <c r="DZ1253">
        <v>0</v>
      </c>
      <c r="EA1253">
        <v>0</v>
      </c>
      <c r="EB1253">
        <v>0</v>
      </c>
      <c r="EC1253">
        <v>0</v>
      </c>
      <c r="ED1253">
        <v>0</v>
      </c>
      <c r="EE1253">
        <v>0</v>
      </c>
      <c r="EF1253">
        <v>0</v>
      </c>
      <c r="EG1253">
        <v>0</v>
      </c>
      <c r="EH1253">
        <v>0</v>
      </c>
      <c r="EI1253">
        <v>0</v>
      </c>
      <c r="EJ1253">
        <v>0</v>
      </c>
      <c r="EK1253">
        <v>0</v>
      </c>
      <c r="EL1253">
        <v>0</v>
      </c>
      <c r="EM1253">
        <v>0</v>
      </c>
      <c r="EN1253">
        <v>0</v>
      </c>
      <c r="EO1253">
        <v>0</v>
      </c>
      <c r="EP1253">
        <v>0</v>
      </c>
      <c r="EQ1253">
        <v>0</v>
      </c>
      <c r="ER1253">
        <v>0</v>
      </c>
      <c r="ES1253">
        <v>0</v>
      </c>
      <c r="ET1253">
        <v>0</v>
      </c>
      <c r="EU1253">
        <v>0</v>
      </c>
      <c r="EV1253">
        <v>0</v>
      </c>
      <c r="EW1253">
        <v>0</v>
      </c>
      <c r="EX1253">
        <v>0</v>
      </c>
      <c r="EY1253">
        <v>0</v>
      </c>
      <c r="EZ1253">
        <v>0</v>
      </c>
      <c r="FA1253">
        <v>0</v>
      </c>
      <c r="FB1253">
        <v>0</v>
      </c>
      <c r="FC1253">
        <v>0</v>
      </c>
      <c r="FD1253">
        <v>0</v>
      </c>
      <c r="FE1253">
        <v>0</v>
      </c>
      <c r="FF1253">
        <v>0</v>
      </c>
      <c r="FG1253">
        <v>0</v>
      </c>
      <c r="FH1253">
        <v>0</v>
      </c>
      <c r="FI1253">
        <v>0</v>
      </c>
    </row>
    <row r="1254" spans="1:165" x14ac:dyDescent="0.2">
      <c r="A1254" s="6">
        <v>572785</v>
      </c>
      <c r="B1254" s="6" t="s">
        <v>5446</v>
      </c>
      <c r="C1254" t="s">
        <v>5447</v>
      </c>
      <c r="D1254" t="s">
        <v>5448</v>
      </c>
      <c r="E1254" t="s">
        <v>202</v>
      </c>
      <c r="G1254" t="s">
        <v>5386</v>
      </c>
      <c r="H1254">
        <v>2.5</v>
      </c>
      <c r="I1254" t="s">
        <v>5449</v>
      </c>
      <c r="J1254">
        <v>10</v>
      </c>
      <c r="K1254">
        <v>1</v>
      </c>
      <c r="L1254">
        <v>0</v>
      </c>
      <c r="M1254">
        <v>2</v>
      </c>
      <c r="N1254">
        <v>0</v>
      </c>
      <c r="O1254">
        <v>0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0</v>
      </c>
      <c r="Y1254">
        <v>0</v>
      </c>
      <c r="Z1254">
        <v>2</v>
      </c>
      <c r="AA1254">
        <v>3</v>
      </c>
      <c r="AB1254">
        <v>0</v>
      </c>
      <c r="AC1254">
        <v>0</v>
      </c>
      <c r="AD1254">
        <v>9</v>
      </c>
      <c r="AE1254">
        <v>0</v>
      </c>
      <c r="AF1254">
        <v>0</v>
      </c>
      <c r="AG1254">
        <v>0</v>
      </c>
      <c r="AH1254">
        <v>1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2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1</v>
      </c>
      <c r="CH1254">
        <v>3</v>
      </c>
      <c r="CI1254">
        <v>5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2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2</v>
      </c>
      <c r="DF1254">
        <v>4</v>
      </c>
      <c r="DG1254">
        <v>0</v>
      </c>
      <c r="DH1254">
        <v>0</v>
      </c>
      <c r="DI1254">
        <v>0</v>
      </c>
      <c r="DJ1254">
        <v>8</v>
      </c>
      <c r="DK1254">
        <v>0</v>
      </c>
      <c r="DL1254">
        <v>5</v>
      </c>
      <c r="DM1254">
        <v>3</v>
      </c>
      <c r="DN1254">
        <v>0</v>
      </c>
      <c r="DO1254">
        <v>0</v>
      </c>
      <c r="DP1254">
        <v>1</v>
      </c>
      <c r="DQ1254">
        <v>1</v>
      </c>
      <c r="DR1254">
        <v>1</v>
      </c>
      <c r="DS1254">
        <v>0</v>
      </c>
      <c r="DT1254">
        <v>0</v>
      </c>
      <c r="DU1254">
        <v>0</v>
      </c>
      <c r="DV1254">
        <v>0</v>
      </c>
      <c r="DW1254">
        <v>4</v>
      </c>
      <c r="DX1254">
        <v>0</v>
      </c>
      <c r="DY1254">
        <v>0</v>
      </c>
      <c r="DZ1254">
        <v>0</v>
      </c>
      <c r="EA1254">
        <v>0</v>
      </c>
      <c r="EB1254">
        <v>0</v>
      </c>
      <c r="EC1254">
        <v>0</v>
      </c>
      <c r="ED1254">
        <v>0</v>
      </c>
      <c r="EE1254">
        <v>0</v>
      </c>
      <c r="EF1254">
        <v>3</v>
      </c>
      <c r="EG1254">
        <v>2</v>
      </c>
      <c r="EH1254">
        <v>0</v>
      </c>
      <c r="EI1254">
        <v>0</v>
      </c>
      <c r="EJ1254">
        <v>0</v>
      </c>
      <c r="EK1254">
        <v>0</v>
      </c>
      <c r="EL1254">
        <v>0</v>
      </c>
      <c r="EM1254">
        <v>0</v>
      </c>
      <c r="EN1254">
        <v>0</v>
      </c>
      <c r="EO1254">
        <v>0</v>
      </c>
      <c r="EP1254">
        <v>0</v>
      </c>
      <c r="EQ1254">
        <v>0</v>
      </c>
      <c r="ER1254">
        <v>0</v>
      </c>
      <c r="ES1254">
        <v>0</v>
      </c>
      <c r="ET1254">
        <v>0</v>
      </c>
      <c r="EU1254">
        <v>0</v>
      </c>
      <c r="EV1254">
        <v>0</v>
      </c>
      <c r="EW1254">
        <v>0</v>
      </c>
      <c r="EX1254">
        <v>0</v>
      </c>
      <c r="EY1254">
        <v>0</v>
      </c>
      <c r="EZ1254">
        <v>0</v>
      </c>
      <c r="FA1254">
        <v>1</v>
      </c>
      <c r="FB1254">
        <v>0</v>
      </c>
      <c r="FC1254">
        <v>4</v>
      </c>
      <c r="FD1254">
        <v>0</v>
      </c>
      <c r="FE1254">
        <v>0</v>
      </c>
      <c r="FF1254">
        <v>0</v>
      </c>
      <c r="FG1254">
        <v>0</v>
      </c>
      <c r="FH1254">
        <v>0</v>
      </c>
      <c r="FI1254">
        <v>0</v>
      </c>
    </row>
    <row r="1255" spans="1:165" x14ac:dyDescent="0.2">
      <c r="A1255" s="6">
        <v>571315</v>
      </c>
      <c r="B1255" s="6" t="s">
        <v>5450</v>
      </c>
      <c r="C1255" t="s">
        <v>5451</v>
      </c>
      <c r="D1255" t="s">
        <v>5452</v>
      </c>
      <c r="E1255" t="s">
        <v>5453</v>
      </c>
      <c r="G1255" t="s">
        <v>5454</v>
      </c>
      <c r="H1255">
        <v>2.2000000000000002</v>
      </c>
      <c r="I1255" t="s">
        <v>5455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1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1</v>
      </c>
      <c r="CG1255">
        <v>0</v>
      </c>
      <c r="CH1255">
        <v>1</v>
      </c>
      <c r="CI1255">
        <v>1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  <c r="DJ1255">
        <v>2</v>
      </c>
      <c r="DK1255">
        <v>0</v>
      </c>
      <c r="DL1255">
        <v>0</v>
      </c>
      <c r="DM1255">
        <v>0</v>
      </c>
      <c r="DN1255">
        <v>0</v>
      </c>
      <c r="DO1255">
        <v>0</v>
      </c>
      <c r="DP1255">
        <v>0</v>
      </c>
      <c r="DQ1255">
        <v>0</v>
      </c>
      <c r="DR1255">
        <v>0</v>
      </c>
      <c r="DS1255">
        <v>0</v>
      </c>
      <c r="DT1255">
        <v>0</v>
      </c>
      <c r="DU1255">
        <v>0</v>
      </c>
      <c r="DV1255">
        <v>0</v>
      </c>
      <c r="DW1255">
        <v>0</v>
      </c>
      <c r="DX1255">
        <v>0</v>
      </c>
      <c r="DY1255">
        <v>0</v>
      </c>
      <c r="DZ1255">
        <v>0</v>
      </c>
      <c r="EA1255">
        <v>0</v>
      </c>
      <c r="EB1255">
        <v>0</v>
      </c>
      <c r="EC1255">
        <v>0</v>
      </c>
      <c r="ED1255">
        <v>0</v>
      </c>
      <c r="EE1255">
        <v>0</v>
      </c>
      <c r="EF1255">
        <v>0</v>
      </c>
      <c r="EG1255">
        <v>0</v>
      </c>
      <c r="EH1255">
        <v>0</v>
      </c>
      <c r="EI1255">
        <v>0</v>
      </c>
      <c r="EJ1255">
        <v>0</v>
      </c>
      <c r="EK1255">
        <v>0</v>
      </c>
      <c r="EL1255">
        <v>0</v>
      </c>
      <c r="EM1255">
        <v>0</v>
      </c>
      <c r="EN1255">
        <v>0</v>
      </c>
      <c r="EO1255">
        <v>0</v>
      </c>
      <c r="EP1255">
        <v>0</v>
      </c>
      <c r="EQ1255">
        <v>0</v>
      </c>
      <c r="ER1255">
        <v>0</v>
      </c>
      <c r="ES1255">
        <v>0</v>
      </c>
      <c r="ET1255">
        <v>0</v>
      </c>
      <c r="EU1255">
        <v>0</v>
      </c>
      <c r="EV1255">
        <v>0</v>
      </c>
      <c r="EW1255">
        <v>0</v>
      </c>
      <c r="EX1255">
        <v>0</v>
      </c>
      <c r="EY1255">
        <v>1</v>
      </c>
      <c r="EZ1255">
        <v>1</v>
      </c>
      <c r="FA1255">
        <v>0</v>
      </c>
      <c r="FB1255">
        <v>0</v>
      </c>
      <c r="FC1255">
        <v>0</v>
      </c>
      <c r="FD1255">
        <v>0</v>
      </c>
      <c r="FE1255">
        <v>0</v>
      </c>
      <c r="FF1255">
        <v>0</v>
      </c>
      <c r="FG1255">
        <v>0</v>
      </c>
      <c r="FH1255">
        <v>0</v>
      </c>
      <c r="FI1255">
        <v>0</v>
      </c>
    </row>
    <row r="1256" spans="1:165" x14ac:dyDescent="0.2">
      <c r="A1256" s="6">
        <v>571316</v>
      </c>
      <c r="B1256" s="6" t="s">
        <v>5456</v>
      </c>
      <c r="C1256" t="s">
        <v>5451</v>
      </c>
      <c r="D1256" t="s">
        <v>5452</v>
      </c>
      <c r="E1256" t="s">
        <v>202</v>
      </c>
      <c r="G1256" t="s">
        <v>5454</v>
      </c>
      <c r="H1256">
        <v>2.2000000000000002</v>
      </c>
      <c r="I1256" t="s">
        <v>5457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1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1</v>
      </c>
      <c r="CG1256">
        <v>0</v>
      </c>
      <c r="CH1256">
        <v>1</v>
      </c>
      <c r="CI1256">
        <v>1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  <c r="DJ1256">
        <v>2</v>
      </c>
      <c r="DK1256">
        <v>0</v>
      </c>
      <c r="DL1256">
        <v>0</v>
      </c>
      <c r="DM1256">
        <v>0</v>
      </c>
      <c r="DN1256">
        <v>0</v>
      </c>
      <c r="DO1256">
        <v>0</v>
      </c>
      <c r="DP1256">
        <v>0</v>
      </c>
      <c r="DQ1256">
        <v>0</v>
      </c>
      <c r="DR1256">
        <v>0</v>
      </c>
      <c r="DS1256">
        <v>0</v>
      </c>
      <c r="DT1256">
        <v>0</v>
      </c>
      <c r="DU1256">
        <v>0</v>
      </c>
      <c r="DV1256">
        <v>0</v>
      </c>
      <c r="DW1256">
        <v>0</v>
      </c>
      <c r="DX1256">
        <v>0</v>
      </c>
      <c r="DY1256">
        <v>0</v>
      </c>
      <c r="DZ1256">
        <v>0</v>
      </c>
      <c r="EA1256">
        <v>0</v>
      </c>
      <c r="EB1256">
        <v>0</v>
      </c>
      <c r="EC1256">
        <v>0</v>
      </c>
      <c r="ED1256">
        <v>0</v>
      </c>
      <c r="EE1256">
        <v>0</v>
      </c>
      <c r="EF1256">
        <v>0</v>
      </c>
      <c r="EG1256">
        <v>0</v>
      </c>
      <c r="EH1256">
        <v>0</v>
      </c>
      <c r="EI1256">
        <v>0</v>
      </c>
      <c r="EJ1256">
        <v>0</v>
      </c>
      <c r="EK1256">
        <v>0</v>
      </c>
      <c r="EL1256">
        <v>0</v>
      </c>
      <c r="EM1256">
        <v>0</v>
      </c>
      <c r="EN1256">
        <v>0</v>
      </c>
      <c r="EO1256">
        <v>0</v>
      </c>
      <c r="EP1256">
        <v>0</v>
      </c>
      <c r="EQ1256">
        <v>0</v>
      </c>
      <c r="ER1256">
        <v>0</v>
      </c>
      <c r="ES1256">
        <v>0</v>
      </c>
      <c r="ET1256">
        <v>0</v>
      </c>
      <c r="EU1256">
        <v>0</v>
      </c>
      <c r="EV1256">
        <v>0</v>
      </c>
      <c r="EW1256">
        <v>0</v>
      </c>
      <c r="EX1256">
        <v>0</v>
      </c>
      <c r="EY1256">
        <v>1</v>
      </c>
      <c r="EZ1256">
        <v>1</v>
      </c>
      <c r="FA1256">
        <v>0</v>
      </c>
      <c r="FB1256">
        <v>0</v>
      </c>
      <c r="FC1256">
        <v>0</v>
      </c>
      <c r="FD1256">
        <v>0</v>
      </c>
      <c r="FE1256">
        <v>0</v>
      </c>
      <c r="FF1256">
        <v>0</v>
      </c>
      <c r="FG1256">
        <v>0</v>
      </c>
      <c r="FH1256">
        <v>0</v>
      </c>
      <c r="FI1256">
        <v>0</v>
      </c>
    </row>
    <row r="1257" spans="1:165" x14ac:dyDescent="0.2">
      <c r="A1257" s="6">
        <v>570896</v>
      </c>
      <c r="B1257" s="6" t="s">
        <v>5458</v>
      </c>
      <c r="C1257" t="s">
        <v>5459</v>
      </c>
      <c r="D1257" t="s">
        <v>5460</v>
      </c>
      <c r="E1257" t="s">
        <v>5461</v>
      </c>
      <c r="F1257" t="s">
        <v>5462</v>
      </c>
      <c r="G1257" t="s">
        <v>5454</v>
      </c>
      <c r="H1257">
        <v>1.7</v>
      </c>
      <c r="I1257" t="s">
        <v>5463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1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2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0</v>
      </c>
      <c r="DP1257">
        <v>0</v>
      </c>
      <c r="DQ1257">
        <v>0</v>
      </c>
      <c r="DR1257">
        <v>0</v>
      </c>
      <c r="DS1257">
        <v>0</v>
      </c>
      <c r="DT1257">
        <v>0</v>
      </c>
      <c r="DU1257">
        <v>0</v>
      </c>
      <c r="DV1257">
        <v>0</v>
      </c>
      <c r="DW1257">
        <v>0</v>
      </c>
      <c r="DX1257">
        <v>0</v>
      </c>
      <c r="DY1257">
        <v>0</v>
      </c>
      <c r="DZ1257">
        <v>0</v>
      </c>
      <c r="EA1257">
        <v>0</v>
      </c>
      <c r="EB1257">
        <v>0</v>
      </c>
      <c r="EC1257">
        <v>0</v>
      </c>
      <c r="ED1257">
        <v>0</v>
      </c>
      <c r="EE1257">
        <v>0</v>
      </c>
      <c r="EF1257">
        <v>0</v>
      </c>
      <c r="EG1257">
        <v>0</v>
      </c>
      <c r="EH1257">
        <v>0</v>
      </c>
      <c r="EI1257">
        <v>0</v>
      </c>
      <c r="EJ1257">
        <v>0</v>
      </c>
      <c r="EK1257">
        <v>0</v>
      </c>
      <c r="EL1257">
        <v>0</v>
      </c>
      <c r="EM1257">
        <v>0</v>
      </c>
      <c r="EN1257">
        <v>0</v>
      </c>
      <c r="EO1257">
        <v>0</v>
      </c>
      <c r="EP1257">
        <v>0</v>
      </c>
      <c r="EQ1257">
        <v>0</v>
      </c>
      <c r="ER1257">
        <v>0</v>
      </c>
      <c r="ES1257">
        <v>0</v>
      </c>
      <c r="ET1257">
        <v>0</v>
      </c>
      <c r="EU1257">
        <v>0</v>
      </c>
      <c r="EV1257">
        <v>0</v>
      </c>
      <c r="EW1257">
        <v>0</v>
      </c>
      <c r="EX1257">
        <v>0</v>
      </c>
      <c r="EY1257">
        <v>0</v>
      </c>
      <c r="EZ1257">
        <v>0</v>
      </c>
      <c r="FA1257">
        <v>0</v>
      </c>
      <c r="FB1257">
        <v>0</v>
      </c>
      <c r="FC1257">
        <v>0</v>
      </c>
      <c r="FD1257">
        <v>0</v>
      </c>
      <c r="FE1257">
        <v>0</v>
      </c>
      <c r="FF1257">
        <v>0</v>
      </c>
      <c r="FG1257">
        <v>0</v>
      </c>
      <c r="FH1257">
        <v>0</v>
      </c>
      <c r="FI1257">
        <v>0</v>
      </c>
    </row>
    <row r="1258" spans="1:165" x14ac:dyDescent="0.2">
      <c r="A1258" s="6">
        <v>573420</v>
      </c>
      <c r="B1258" s="6" t="s">
        <v>5464</v>
      </c>
      <c r="C1258" t="s">
        <v>5465</v>
      </c>
      <c r="D1258" t="s">
        <v>5466</v>
      </c>
      <c r="E1258" t="s">
        <v>202</v>
      </c>
      <c r="G1258" t="s">
        <v>5454</v>
      </c>
      <c r="H1258">
        <v>1.1599999999999999</v>
      </c>
      <c r="I1258" t="s">
        <v>5467</v>
      </c>
      <c r="J1258">
        <v>1</v>
      </c>
      <c r="K1258">
        <v>0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1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1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1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2</v>
      </c>
      <c r="DD1258">
        <v>0</v>
      </c>
      <c r="DE1258">
        <v>1</v>
      </c>
      <c r="DF1258">
        <v>0</v>
      </c>
      <c r="DG1258">
        <v>0</v>
      </c>
      <c r="DH1258">
        <v>0</v>
      </c>
      <c r="DI1258">
        <v>0</v>
      </c>
      <c r="DJ1258">
        <v>2</v>
      </c>
      <c r="DK1258">
        <v>0</v>
      </c>
      <c r="DL1258">
        <v>0</v>
      </c>
      <c r="DM1258">
        <v>0</v>
      </c>
      <c r="DN1258">
        <v>0</v>
      </c>
      <c r="DO1258">
        <v>0</v>
      </c>
      <c r="DP1258">
        <v>0</v>
      </c>
      <c r="DQ1258">
        <v>0</v>
      </c>
      <c r="DR1258">
        <v>0</v>
      </c>
      <c r="DS1258">
        <v>0</v>
      </c>
      <c r="DT1258">
        <v>0</v>
      </c>
      <c r="DU1258">
        <v>0</v>
      </c>
      <c r="DV1258">
        <v>0</v>
      </c>
      <c r="DW1258">
        <v>0</v>
      </c>
      <c r="DX1258">
        <v>0</v>
      </c>
      <c r="DY1258">
        <v>0</v>
      </c>
      <c r="DZ1258">
        <v>0</v>
      </c>
      <c r="EA1258">
        <v>0</v>
      </c>
      <c r="EB1258">
        <v>0</v>
      </c>
      <c r="EC1258">
        <v>0</v>
      </c>
      <c r="ED1258">
        <v>0</v>
      </c>
      <c r="EE1258">
        <v>0</v>
      </c>
      <c r="EF1258">
        <v>1</v>
      </c>
      <c r="EG1258">
        <v>1</v>
      </c>
      <c r="EH1258">
        <v>0</v>
      </c>
      <c r="EI1258">
        <v>0</v>
      </c>
      <c r="EJ1258">
        <v>0</v>
      </c>
      <c r="EK1258">
        <v>0</v>
      </c>
      <c r="EL1258">
        <v>0</v>
      </c>
      <c r="EM1258">
        <v>0</v>
      </c>
      <c r="EN1258">
        <v>1</v>
      </c>
      <c r="EO1258">
        <v>0</v>
      </c>
      <c r="EP1258">
        <v>0</v>
      </c>
      <c r="EQ1258">
        <v>0</v>
      </c>
      <c r="ER1258">
        <v>0</v>
      </c>
      <c r="ES1258">
        <v>0</v>
      </c>
      <c r="ET1258">
        <v>1</v>
      </c>
      <c r="EU1258">
        <v>0</v>
      </c>
      <c r="EV1258">
        <v>0</v>
      </c>
      <c r="EW1258">
        <v>0</v>
      </c>
      <c r="EX1258">
        <v>0</v>
      </c>
      <c r="EY1258">
        <v>1</v>
      </c>
      <c r="EZ1258">
        <v>0</v>
      </c>
      <c r="FA1258">
        <v>0</v>
      </c>
      <c r="FB1258">
        <v>0</v>
      </c>
      <c r="FC1258">
        <v>0</v>
      </c>
      <c r="FD1258">
        <v>0</v>
      </c>
      <c r="FE1258">
        <v>0</v>
      </c>
      <c r="FF1258">
        <v>0</v>
      </c>
      <c r="FG1258">
        <v>0</v>
      </c>
      <c r="FH1258">
        <v>0</v>
      </c>
      <c r="FI1258">
        <v>0</v>
      </c>
    </row>
    <row r="1259" spans="1:165" x14ac:dyDescent="0.2">
      <c r="A1259" s="6">
        <v>571720</v>
      </c>
      <c r="B1259" s="6" t="s">
        <v>5468</v>
      </c>
      <c r="C1259" t="s">
        <v>5469</v>
      </c>
      <c r="D1259" t="s">
        <v>5470</v>
      </c>
      <c r="E1259" t="s">
        <v>5471</v>
      </c>
      <c r="F1259" t="s">
        <v>5472</v>
      </c>
      <c r="G1259" t="s">
        <v>5473</v>
      </c>
      <c r="H1259">
        <v>3.1</v>
      </c>
      <c r="I1259" t="s">
        <v>5474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DR1259">
        <v>0</v>
      </c>
      <c r="DS1259">
        <v>0</v>
      </c>
      <c r="DT1259">
        <v>0</v>
      </c>
      <c r="DU1259">
        <v>0</v>
      </c>
      <c r="DV1259">
        <v>0</v>
      </c>
      <c r="DW1259">
        <v>0</v>
      </c>
      <c r="DX1259">
        <v>0</v>
      </c>
      <c r="DY1259">
        <v>0</v>
      </c>
      <c r="DZ1259">
        <v>0</v>
      </c>
      <c r="EA1259">
        <v>0</v>
      </c>
      <c r="EB1259">
        <v>0</v>
      </c>
      <c r="EC1259">
        <v>0</v>
      </c>
      <c r="ED1259">
        <v>0</v>
      </c>
      <c r="EE1259">
        <v>0</v>
      </c>
      <c r="EF1259">
        <v>0</v>
      </c>
      <c r="EG1259">
        <v>0</v>
      </c>
      <c r="EH1259">
        <v>0</v>
      </c>
      <c r="EI1259">
        <v>0</v>
      </c>
      <c r="EJ1259">
        <v>0</v>
      </c>
      <c r="EK1259">
        <v>0</v>
      </c>
      <c r="EL1259">
        <v>0</v>
      </c>
      <c r="EM1259">
        <v>0</v>
      </c>
      <c r="EN1259">
        <v>0</v>
      </c>
      <c r="EO1259">
        <v>0</v>
      </c>
      <c r="EP1259">
        <v>0</v>
      </c>
      <c r="EQ1259">
        <v>0</v>
      </c>
      <c r="ER1259">
        <v>0</v>
      </c>
      <c r="ES1259">
        <v>0</v>
      </c>
      <c r="ET1259">
        <v>0</v>
      </c>
      <c r="EU1259">
        <v>0</v>
      </c>
      <c r="EV1259">
        <v>0</v>
      </c>
      <c r="EW1259">
        <v>0</v>
      </c>
      <c r="EX1259">
        <v>0</v>
      </c>
      <c r="EY1259">
        <v>0</v>
      </c>
      <c r="EZ1259">
        <v>0</v>
      </c>
      <c r="FA1259">
        <v>0</v>
      </c>
      <c r="FB1259">
        <v>0</v>
      </c>
      <c r="FC1259">
        <v>0</v>
      </c>
      <c r="FD1259">
        <v>0</v>
      </c>
      <c r="FE1259">
        <v>0</v>
      </c>
      <c r="FF1259">
        <v>0</v>
      </c>
      <c r="FG1259">
        <v>0</v>
      </c>
      <c r="FH1259">
        <v>0</v>
      </c>
      <c r="FI1259">
        <v>0</v>
      </c>
    </row>
    <row r="1260" spans="1:165" x14ac:dyDescent="0.2">
      <c r="A1260" s="6">
        <v>562068</v>
      </c>
      <c r="B1260" s="6" t="s">
        <v>5475</v>
      </c>
      <c r="C1260" t="s">
        <v>5476</v>
      </c>
      <c r="D1260" t="s">
        <v>5477</v>
      </c>
      <c r="E1260" t="s">
        <v>5478</v>
      </c>
      <c r="F1260" t="s">
        <v>5479</v>
      </c>
      <c r="G1260" t="s">
        <v>5473</v>
      </c>
      <c r="H1260">
        <v>7.1</v>
      </c>
      <c r="I1260" t="s">
        <v>170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2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1</v>
      </c>
      <c r="DF1260">
        <v>0</v>
      </c>
      <c r="DG1260">
        <v>0</v>
      </c>
      <c r="DH1260">
        <v>0</v>
      </c>
      <c r="DI1260">
        <v>0</v>
      </c>
      <c r="DJ1260">
        <v>3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0</v>
      </c>
      <c r="DR1260">
        <v>0</v>
      </c>
      <c r="DS1260">
        <v>0</v>
      </c>
      <c r="DT1260">
        <v>0</v>
      </c>
      <c r="DU1260">
        <v>0</v>
      </c>
      <c r="DV1260">
        <v>0</v>
      </c>
      <c r="DW1260">
        <v>0</v>
      </c>
      <c r="DX1260">
        <v>0</v>
      </c>
      <c r="DY1260">
        <v>0</v>
      </c>
      <c r="DZ1260">
        <v>0</v>
      </c>
      <c r="EA1260">
        <v>0</v>
      </c>
      <c r="EB1260">
        <v>0</v>
      </c>
      <c r="EC1260">
        <v>0</v>
      </c>
      <c r="ED1260">
        <v>0</v>
      </c>
      <c r="EE1260">
        <v>0</v>
      </c>
      <c r="EF1260">
        <v>0</v>
      </c>
      <c r="EG1260">
        <v>0</v>
      </c>
      <c r="EH1260">
        <v>0</v>
      </c>
      <c r="EI1260">
        <v>0</v>
      </c>
      <c r="EJ1260">
        <v>0</v>
      </c>
      <c r="EK1260">
        <v>0</v>
      </c>
      <c r="EL1260">
        <v>0</v>
      </c>
      <c r="EM1260">
        <v>0</v>
      </c>
      <c r="EN1260">
        <v>0</v>
      </c>
      <c r="EO1260">
        <v>0</v>
      </c>
      <c r="EP1260">
        <v>0</v>
      </c>
      <c r="EQ1260">
        <v>0</v>
      </c>
      <c r="ER1260">
        <v>0</v>
      </c>
      <c r="ES1260">
        <v>0</v>
      </c>
      <c r="ET1260">
        <v>0</v>
      </c>
      <c r="EU1260">
        <v>0</v>
      </c>
      <c r="EV1260">
        <v>0</v>
      </c>
      <c r="EW1260">
        <v>0</v>
      </c>
      <c r="EX1260">
        <v>0</v>
      </c>
      <c r="EY1260">
        <v>0</v>
      </c>
      <c r="EZ1260">
        <v>0</v>
      </c>
      <c r="FA1260">
        <v>0</v>
      </c>
      <c r="FB1260">
        <v>0</v>
      </c>
      <c r="FC1260">
        <v>0</v>
      </c>
      <c r="FD1260">
        <v>0</v>
      </c>
      <c r="FE1260">
        <v>0</v>
      </c>
      <c r="FF1260">
        <v>0</v>
      </c>
      <c r="FG1260">
        <v>0</v>
      </c>
      <c r="FH1260">
        <v>0</v>
      </c>
      <c r="FI1260">
        <v>0</v>
      </c>
    </row>
    <row r="1261" spans="1:165" x14ac:dyDescent="0.2">
      <c r="A1261" s="6">
        <v>571108</v>
      </c>
      <c r="B1261" s="6" t="s">
        <v>5480</v>
      </c>
      <c r="C1261" t="s">
        <v>5481</v>
      </c>
      <c r="D1261" t="s">
        <v>5482</v>
      </c>
      <c r="E1261" t="s">
        <v>5483</v>
      </c>
      <c r="G1261" t="s">
        <v>5484</v>
      </c>
      <c r="H1261">
        <v>4.4000000000000004</v>
      </c>
      <c r="I1261" t="s">
        <v>966</v>
      </c>
      <c r="J1261">
        <v>0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1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1</v>
      </c>
      <c r="DE1261">
        <v>0</v>
      </c>
      <c r="DF1261">
        <v>0</v>
      </c>
      <c r="DG1261">
        <v>0</v>
      </c>
      <c r="DH1261">
        <v>0</v>
      </c>
      <c r="DI1261">
        <v>0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0</v>
      </c>
      <c r="DQ1261">
        <v>0</v>
      </c>
      <c r="DR1261">
        <v>0</v>
      </c>
      <c r="DS1261">
        <v>0</v>
      </c>
      <c r="DT1261">
        <v>0</v>
      </c>
      <c r="DU1261">
        <v>0</v>
      </c>
      <c r="DV1261">
        <v>0</v>
      </c>
      <c r="DW1261">
        <v>0</v>
      </c>
      <c r="DX1261">
        <v>0</v>
      </c>
      <c r="DY1261">
        <v>0</v>
      </c>
      <c r="DZ1261">
        <v>0</v>
      </c>
      <c r="EA1261">
        <v>0</v>
      </c>
      <c r="EB1261">
        <v>0</v>
      </c>
      <c r="EC1261">
        <v>0</v>
      </c>
      <c r="ED1261">
        <v>0</v>
      </c>
      <c r="EE1261">
        <v>0</v>
      </c>
      <c r="EF1261">
        <v>0</v>
      </c>
      <c r="EG1261">
        <v>0</v>
      </c>
      <c r="EH1261">
        <v>0</v>
      </c>
      <c r="EI1261">
        <v>0</v>
      </c>
      <c r="EJ1261">
        <v>0</v>
      </c>
      <c r="EK1261">
        <v>0</v>
      </c>
      <c r="EL1261">
        <v>0</v>
      </c>
      <c r="EM1261">
        <v>0</v>
      </c>
      <c r="EN1261">
        <v>0</v>
      </c>
      <c r="EO1261">
        <v>0</v>
      </c>
      <c r="EP1261">
        <v>0</v>
      </c>
      <c r="EQ1261">
        <v>0</v>
      </c>
      <c r="ER1261">
        <v>0</v>
      </c>
      <c r="ES1261">
        <v>0</v>
      </c>
      <c r="ET1261">
        <v>0</v>
      </c>
      <c r="EU1261">
        <v>0</v>
      </c>
      <c r="EV1261">
        <v>0</v>
      </c>
      <c r="EW1261">
        <v>0</v>
      </c>
      <c r="EX1261">
        <v>0</v>
      </c>
      <c r="EY1261">
        <v>0</v>
      </c>
      <c r="EZ1261">
        <v>0</v>
      </c>
      <c r="FA1261">
        <v>0</v>
      </c>
      <c r="FB1261">
        <v>0</v>
      </c>
      <c r="FC1261">
        <v>0</v>
      </c>
      <c r="FD1261">
        <v>0</v>
      </c>
      <c r="FE1261">
        <v>0</v>
      </c>
      <c r="FF1261">
        <v>0</v>
      </c>
      <c r="FG1261">
        <v>0</v>
      </c>
      <c r="FH1261">
        <v>0</v>
      </c>
      <c r="FI1261">
        <v>0</v>
      </c>
    </row>
    <row r="1262" spans="1:165" x14ac:dyDescent="0.2">
      <c r="A1262" s="6">
        <v>571433</v>
      </c>
      <c r="B1262" s="6" t="s">
        <v>5485</v>
      </c>
      <c r="C1262" t="s">
        <v>5486</v>
      </c>
      <c r="D1262" t="s">
        <v>5487</v>
      </c>
      <c r="E1262" t="s">
        <v>202</v>
      </c>
      <c r="G1262" t="s">
        <v>5484</v>
      </c>
      <c r="H1262">
        <v>1.1200000000000001</v>
      </c>
      <c r="I1262" t="s">
        <v>2431</v>
      </c>
      <c r="J1262">
        <v>1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1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1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1</v>
      </c>
      <c r="CG1262">
        <v>0</v>
      </c>
      <c r="CH1262">
        <v>1</v>
      </c>
      <c r="CI1262">
        <v>1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1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1</v>
      </c>
      <c r="CX1262">
        <v>0</v>
      </c>
      <c r="CY1262">
        <v>0</v>
      </c>
      <c r="CZ1262">
        <v>0</v>
      </c>
      <c r="DA1262">
        <v>0</v>
      </c>
      <c r="DB1262">
        <v>0</v>
      </c>
      <c r="DC1262">
        <v>1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  <c r="DJ1262">
        <v>2</v>
      </c>
      <c r="DK1262">
        <v>0</v>
      </c>
      <c r="DL1262">
        <v>0</v>
      </c>
      <c r="DM1262">
        <v>1</v>
      </c>
      <c r="DN1262">
        <v>0</v>
      </c>
      <c r="DO1262">
        <v>1</v>
      </c>
      <c r="DP1262">
        <v>0</v>
      </c>
      <c r="DQ1262">
        <v>1</v>
      </c>
      <c r="DR1262">
        <v>0</v>
      </c>
      <c r="DS1262">
        <v>0</v>
      </c>
      <c r="DT1262">
        <v>0</v>
      </c>
      <c r="DU1262">
        <v>0</v>
      </c>
      <c r="DV1262">
        <v>0</v>
      </c>
      <c r="DW1262">
        <v>0</v>
      </c>
      <c r="DX1262">
        <v>0</v>
      </c>
      <c r="DY1262">
        <v>0</v>
      </c>
      <c r="DZ1262">
        <v>0</v>
      </c>
      <c r="EA1262">
        <v>0</v>
      </c>
      <c r="EB1262">
        <v>0</v>
      </c>
      <c r="EC1262">
        <v>0</v>
      </c>
      <c r="ED1262">
        <v>0</v>
      </c>
      <c r="EE1262">
        <v>0</v>
      </c>
      <c r="EF1262">
        <v>1</v>
      </c>
      <c r="EG1262">
        <v>1</v>
      </c>
      <c r="EH1262">
        <v>0</v>
      </c>
      <c r="EI1262">
        <v>0</v>
      </c>
      <c r="EJ1262">
        <v>0</v>
      </c>
      <c r="EK1262">
        <v>0</v>
      </c>
      <c r="EL1262">
        <v>0</v>
      </c>
      <c r="EM1262">
        <v>0</v>
      </c>
      <c r="EN1262">
        <v>1</v>
      </c>
      <c r="EO1262">
        <v>0</v>
      </c>
      <c r="EP1262">
        <v>0</v>
      </c>
      <c r="EQ1262">
        <v>0</v>
      </c>
      <c r="ER1262">
        <v>0</v>
      </c>
      <c r="ES1262">
        <v>1</v>
      </c>
      <c r="ET1262">
        <v>0</v>
      </c>
      <c r="EU1262">
        <v>0</v>
      </c>
      <c r="EV1262">
        <v>0</v>
      </c>
      <c r="EW1262">
        <v>0</v>
      </c>
      <c r="EX1262">
        <v>0</v>
      </c>
      <c r="EY1262">
        <v>0</v>
      </c>
      <c r="EZ1262">
        <v>0</v>
      </c>
      <c r="FA1262">
        <v>0</v>
      </c>
      <c r="FB1262">
        <v>0</v>
      </c>
      <c r="FC1262">
        <v>0</v>
      </c>
      <c r="FD1262">
        <v>0</v>
      </c>
      <c r="FE1262">
        <v>0</v>
      </c>
      <c r="FF1262">
        <v>0</v>
      </c>
      <c r="FG1262">
        <v>0</v>
      </c>
      <c r="FH1262">
        <v>0</v>
      </c>
      <c r="FI1262">
        <v>0</v>
      </c>
    </row>
    <row r="1263" spans="1:165" x14ac:dyDescent="0.2">
      <c r="A1263" s="6">
        <v>570392</v>
      </c>
      <c r="B1263" s="6" t="s">
        <v>5488</v>
      </c>
      <c r="C1263" t="s">
        <v>5489</v>
      </c>
      <c r="D1263" t="s">
        <v>5490</v>
      </c>
      <c r="E1263" t="s">
        <v>202</v>
      </c>
      <c r="G1263" t="s">
        <v>5491</v>
      </c>
      <c r="H1263">
        <v>1.6</v>
      </c>
      <c r="I1263" t="s">
        <v>5492</v>
      </c>
      <c r="J1263">
        <v>0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2</v>
      </c>
      <c r="AQ1263">
        <v>2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1</v>
      </c>
      <c r="CG1263">
        <v>0</v>
      </c>
      <c r="CH1263">
        <v>1</v>
      </c>
      <c r="CI1263">
        <v>1</v>
      </c>
      <c r="CJ1263">
        <v>0</v>
      </c>
      <c r="CK1263">
        <v>0</v>
      </c>
      <c r="CL1263">
        <v>0</v>
      </c>
      <c r="CM1263">
        <v>2</v>
      </c>
      <c r="CN1263">
        <v>0</v>
      </c>
      <c r="CO1263">
        <v>0</v>
      </c>
      <c r="CP1263">
        <v>2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2</v>
      </c>
      <c r="DD1263">
        <v>2</v>
      </c>
      <c r="DE1263">
        <v>2</v>
      </c>
      <c r="DF1263">
        <v>0</v>
      </c>
      <c r="DG1263">
        <v>0</v>
      </c>
      <c r="DH1263">
        <v>0</v>
      </c>
      <c r="DI1263">
        <v>0</v>
      </c>
      <c r="DJ1263">
        <v>0</v>
      </c>
      <c r="DK1263">
        <v>0</v>
      </c>
      <c r="DL1263">
        <v>2</v>
      </c>
      <c r="DM1263">
        <v>0</v>
      </c>
      <c r="DN1263">
        <v>0</v>
      </c>
      <c r="DO1263">
        <v>0</v>
      </c>
      <c r="DP1263">
        <v>0</v>
      </c>
      <c r="DQ1263">
        <v>0</v>
      </c>
      <c r="DR1263">
        <v>0</v>
      </c>
      <c r="DS1263">
        <v>0</v>
      </c>
      <c r="DT1263">
        <v>0</v>
      </c>
      <c r="DU1263">
        <v>0</v>
      </c>
      <c r="DV1263">
        <v>0</v>
      </c>
      <c r="DW1263">
        <v>6</v>
      </c>
      <c r="DX1263">
        <v>0</v>
      </c>
      <c r="DY1263">
        <v>0</v>
      </c>
      <c r="DZ1263">
        <v>0</v>
      </c>
      <c r="EA1263">
        <v>0</v>
      </c>
      <c r="EB1263">
        <v>0</v>
      </c>
      <c r="EC1263">
        <v>0</v>
      </c>
      <c r="ED1263">
        <v>0</v>
      </c>
      <c r="EE1263">
        <v>0</v>
      </c>
      <c r="EF1263">
        <v>2</v>
      </c>
      <c r="EG1263">
        <v>2</v>
      </c>
      <c r="EH1263">
        <v>0</v>
      </c>
      <c r="EI1263">
        <v>0</v>
      </c>
      <c r="EJ1263">
        <v>0</v>
      </c>
      <c r="EK1263">
        <v>0</v>
      </c>
      <c r="EL1263">
        <v>0</v>
      </c>
      <c r="EM1263">
        <v>0</v>
      </c>
      <c r="EN1263">
        <v>0</v>
      </c>
      <c r="EO1263">
        <v>0</v>
      </c>
      <c r="EP1263">
        <v>0</v>
      </c>
      <c r="EQ1263">
        <v>0</v>
      </c>
      <c r="ER1263">
        <v>0</v>
      </c>
      <c r="ES1263">
        <v>0</v>
      </c>
      <c r="ET1263">
        <v>0</v>
      </c>
      <c r="EU1263">
        <v>0</v>
      </c>
      <c r="EV1263">
        <v>0</v>
      </c>
      <c r="EW1263">
        <v>0</v>
      </c>
      <c r="EX1263">
        <v>0</v>
      </c>
      <c r="EY1263">
        <v>0</v>
      </c>
      <c r="EZ1263">
        <v>0</v>
      </c>
      <c r="FA1263">
        <v>0</v>
      </c>
      <c r="FB1263">
        <v>0</v>
      </c>
      <c r="FC1263">
        <v>0</v>
      </c>
      <c r="FD1263">
        <v>0</v>
      </c>
      <c r="FE1263">
        <v>0</v>
      </c>
      <c r="FF1263">
        <v>2</v>
      </c>
      <c r="FG1263">
        <v>0</v>
      </c>
      <c r="FH1263">
        <v>0</v>
      </c>
      <c r="FI1263">
        <v>0</v>
      </c>
    </row>
    <row r="1264" spans="1:165" x14ac:dyDescent="0.2">
      <c r="A1264" s="6">
        <v>573034</v>
      </c>
      <c r="B1264" s="6" t="s">
        <v>5493</v>
      </c>
      <c r="C1264" t="s">
        <v>5494</v>
      </c>
      <c r="D1264" t="s">
        <v>5495</v>
      </c>
      <c r="E1264" t="s">
        <v>5496</v>
      </c>
      <c r="F1264" t="s">
        <v>5497</v>
      </c>
      <c r="G1264" t="s">
        <v>5491</v>
      </c>
      <c r="H1264">
        <v>6.15</v>
      </c>
      <c r="I1264" t="s">
        <v>328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1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  <c r="DJ1264">
        <v>0</v>
      </c>
      <c r="DK1264">
        <v>0</v>
      </c>
      <c r="DL1264">
        <v>1</v>
      </c>
      <c r="DM1264">
        <v>0</v>
      </c>
      <c r="DN1264">
        <v>0</v>
      </c>
      <c r="DO1264">
        <v>0</v>
      </c>
      <c r="DP1264">
        <v>0</v>
      </c>
      <c r="DQ1264">
        <v>0</v>
      </c>
      <c r="DR1264">
        <v>0</v>
      </c>
      <c r="DS1264">
        <v>1</v>
      </c>
      <c r="DT1264">
        <v>0</v>
      </c>
      <c r="DU1264">
        <v>0</v>
      </c>
      <c r="DV1264">
        <v>0</v>
      </c>
      <c r="DW1264">
        <v>2</v>
      </c>
      <c r="DX1264">
        <v>0</v>
      </c>
      <c r="DY1264">
        <v>0</v>
      </c>
      <c r="DZ1264">
        <v>0</v>
      </c>
      <c r="EA1264">
        <v>0</v>
      </c>
      <c r="EB1264">
        <v>0</v>
      </c>
      <c r="EC1264">
        <v>0</v>
      </c>
      <c r="ED1264">
        <v>0</v>
      </c>
      <c r="EE1264">
        <v>0</v>
      </c>
      <c r="EF1264">
        <v>0</v>
      </c>
      <c r="EG1264">
        <v>0</v>
      </c>
      <c r="EH1264">
        <v>0</v>
      </c>
      <c r="EI1264">
        <v>0</v>
      </c>
      <c r="EJ1264">
        <v>0</v>
      </c>
      <c r="EK1264">
        <v>0</v>
      </c>
      <c r="EL1264">
        <v>1</v>
      </c>
      <c r="EM1264">
        <v>0</v>
      </c>
      <c r="EN1264">
        <v>0</v>
      </c>
      <c r="EO1264">
        <v>0</v>
      </c>
      <c r="EP1264">
        <v>0</v>
      </c>
      <c r="EQ1264">
        <v>0</v>
      </c>
      <c r="ER1264">
        <v>0</v>
      </c>
      <c r="ES1264">
        <v>0</v>
      </c>
      <c r="ET1264">
        <v>0</v>
      </c>
      <c r="EU1264">
        <v>0</v>
      </c>
      <c r="EV1264">
        <v>0</v>
      </c>
      <c r="EW1264">
        <v>0</v>
      </c>
      <c r="EX1264">
        <v>0</v>
      </c>
      <c r="EY1264">
        <v>0</v>
      </c>
      <c r="EZ1264">
        <v>0</v>
      </c>
      <c r="FA1264">
        <v>1</v>
      </c>
      <c r="FB1264">
        <v>0</v>
      </c>
      <c r="FC1264">
        <v>0</v>
      </c>
      <c r="FD1264">
        <v>0</v>
      </c>
      <c r="FE1264">
        <v>0</v>
      </c>
      <c r="FF1264">
        <v>0</v>
      </c>
      <c r="FG1264">
        <v>0</v>
      </c>
      <c r="FH1264">
        <v>0</v>
      </c>
      <c r="FI1264">
        <v>0</v>
      </c>
    </row>
    <row r="1265" spans="1:165" x14ac:dyDescent="0.2">
      <c r="A1265" s="6">
        <v>571348</v>
      </c>
      <c r="B1265" s="6" t="s">
        <v>5498</v>
      </c>
      <c r="C1265" t="s">
        <v>5499</v>
      </c>
      <c r="D1265" t="s">
        <v>5500</v>
      </c>
      <c r="E1265" t="s">
        <v>5501</v>
      </c>
      <c r="F1265" t="s">
        <v>5502</v>
      </c>
      <c r="G1265" t="s">
        <v>5491</v>
      </c>
      <c r="H1265">
        <v>4.3</v>
      </c>
      <c r="I1265" t="s">
        <v>506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1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1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5</v>
      </c>
      <c r="DE1265">
        <v>0</v>
      </c>
      <c r="DF1265">
        <v>0</v>
      </c>
      <c r="DG1265">
        <v>0</v>
      </c>
      <c r="DH1265">
        <v>0</v>
      </c>
      <c r="DI1265">
        <v>0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DR1265">
        <v>0</v>
      </c>
      <c r="DS1265">
        <v>0</v>
      </c>
      <c r="DT1265">
        <v>0</v>
      </c>
      <c r="DU1265">
        <v>0</v>
      </c>
      <c r="DV1265">
        <v>0</v>
      </c>
      <c r="DW1265">
        <v>0</v>
      </c>
      <c r="DX1265">
        <v>0</v>
      </c>
      <c r="DY1265">
        <v>0</v>
      </c>
      <c r="DZ1265">
        <v>0</v>
      </c>
      <c r="EA1265">
        <v>0</v>
      </c>
      <c r="EB1265">
        <v>0</v>
      </c>
      <c r="EC1265">
        <v>0</v>
      </c>
      <c r="ED1265">
        <v>0</v>
      </c>
      <c r="EE1265">
        <v>0</v>
      </c>
      <c r="EF1265">
        <v>0</v>
      </c>
      <c r="EG1265">
        <v>0</v>
      </c>
      <c r="EH1265">
        <v>0</v>
      </c>
      <c r="EI1265">
        <v>0</v>
      </c>
      <c r="EJ1265">
        <v>0</v>
      </c>
      <c r="EK1265">
        <v>0</v>
      </c>
      <c r="EL1265">
        <v>0</v>
      </c>
      <c r="EM1265">
        <v>0</v>
      </c>
      <c r="EN1265">
        <v>0</v>
      </c>
      <c r="EO1265">
        <v>0</v>
      </c>
      <c r="EP1265">
        <v>0</v>
      </c>
      <c r="EQ1265">
        <v>0</v>
      </c>
      <c r="ER1265">
        <v>0</v>
      </c>
      <c r="ES1265">
        <v>0</v>
      </c>
      <c r="ET1265">
        <v>0</v>
      </c>
      <c r="EU1265">
        <v>0</v>
      </c>
      <c r="EV1265">
        <v>0</v>
      </c>
      <c r="EW1265">
        <v>0</v>
      </c>
      <c r="EX1265">
        <v>0</v>
      </c>
      <c r="EY1265">
        <v>0</v>
      </c>
      <c r="EZ1265">
        <v>0</v>
      </c>
      <c r="FA1265">
        <v>0</v>
      </c>
      <c r="FB1265">
        <v>0</v>
      </c>
      <c r="FC1265">
        <v>0</v>
      </c>
      <c r="FD1265">
        <v>0</v>
      </c>
      <c r="FE1265">
        <v>0</v>
      </c>
      <c r="FF1265">
        <v>0</v>
      </c>
      <c r="FG1265">
        <v>0</v>
      </c>
      <c r="FH1265">
        <v>0</v>
      </c>
      <c r="FI1265">
        <v>0</v>
      </c>
    </row>
    <row r="1266" spans="1:165" x14ac:dyDescent="0.2">
      <c r="A1266" s="6">
        <v>571389</v>
      </c>
      <c r="B1266" s="6" t="s">
        <v>5503</v>
      </c>
      <c r="C1266" t="s">
        <v>5504</v>
      </c>
      <c r="D1266" t="s">
        <v>5505</v>
      </c>
      <c r="E1266" t="s">
        <v>202</v>
      </c>
      <c r="G1266" t="s">
        <v>5491</v>
      </c>
      <c r="H1266">
        <v>1.17</v>
      </c>
      <c r="I1266" t="s">
        <v>1536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1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0</v>
      </c>
      <c r="DA1266">
        <v>0</v>
      </c>
      <c r="DB1266">
        <v>0</v>
      </c>
      <c r="DC1266">
        <v>2</v>
      </c>
      <c r="DD1266">
        <v>0</v>
      </c>
      <c r="DE1266">
        <v>2</v>
      </c>
      <c r="DF1266">
        <v>0</v>
      </c>
      <c r="DG1266">
        <v>0</v>
      </c>
      <c r="DH1266">
        <v>0</v>
      </c>
      <c r="DI1266">
        <v>0</v>
      </c>
      <c r="DJ1266">
        <v>0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0</v>
      </c>
      <c r="DQ1266">
        <v>0</v>
      </c>
      <c r="DR1266">
        <v>0</v>
      </c>
      <c r="DS1266">
        <v>0</v>
      </c>
      <c r="DT1266">
        <v>0</v>
      </c>
      <c r="DU1266">
        <v>0</v>
      </c>
      <c r="DV1266">
        <v>0</v>
      </c>
      <c r="DW1266">
        <v>0</v>
      </c>
      <c r="DX1266">
        <v>0</v>
      </c>
      <c r="DY1266">
        <v>0</v>
      </c>
      <c r="DZ1266">
        <v>0</v>
      </c>
      <c r="EA1266">
        <v>0</v>
      </c>
      <c r="EB1266">
        <v>0</v>
      </c>
      <c r="EC1266">
        <v>0</v>
      </c>
      <c r="ED1266">
        <v>0</v>
      </c>
      <c r="EE1266">
        <v>0</v>
      </c>
      <c r="EF1266">
        <v>0</v>
      </c>
      <c r="EG1266">
        <v>0</v>
      </c>
      <c r="EH1266">
        <v>0</v>
      </c>
      <c r="EI1266">
        <v>0</v>
      </c>
      <c r="EJ1266">
        <v>0</v>
      </c>
      <c r="EK1266">
        <v>0</v>
      </c>
      <c r="EL1266">
        <v>0</v>
      </c>
      <c r="EM1266">
        <v>0</v>
      </c>
      <c r="EN1266">
        <v>0</v>
      </c>
      <c r="EO1266">
        <v>0</v>
      </c>
      <c r="EP1266">
        <v>0</v>
      </c>
      <c r="EQ1266">
        <v>0</v>
      </c>
      <c r="ER1266">
        <v>0</v>
      </c>
      <c r="ES1266">
        <v>0</v>
      </c>
      <c r="ET1266">
        <v>0</v>
      </c>
      <c r="EU1266">
        <v>0</v>
      </c>
      <c r="EV1266">
        <v>0</v>
      </c>
      <c r="EW1266">
        <v>0</v>
      </c>
      <c r="EX1266">
        <v>0</v>
      </c>
      <c r="EY1266">
        <v>0</v>
      </c>
      <c r="EZ1266">
        <v>0</v>
      </c>
      <c r="FA1266">
        <v>0</v>
      </c>
      <c r="FB1266">
        <v>0</v>
      </c>
      <c r="FC1266">
        <v>0</v>
      </c>
      <c r="FD1266">
        <v>0</v>
      </c>
      <c r="FE1266">
        <v>0</v>
      </c>
      <c r="FF1266">
        <v>0</v>
      </c>
      <c r="FG1266">
        <v>0</v>
      </c>
      <c r="FH1266">
        <v>0</v>
      </c>
      <c r="FI1266">
        <v>0</v>
      </c>
    </row>
    <row r="1267" spans="1:165" x14ac:dyDescent="0.2">
      <c r="A1267" s="6">
        <v>571059</v>
      </c>
      <c r="B1267" s="6" t="s">
        <v>5506</v>
      </c>
      <c r="C1267" t="s">
        <v>5507</v>
      </c>
      <c r="D1267" t="s">
        <v>5508</v>
      </c>
      <c r="E1267" t="s">
        <v>5509</v>
      </c>
      <c r="G1267" t="s">
        <v>5491</v>
      </c>
      <c r="H1267">
        <v>1.17</v>
      </c>
      <c r="I1267" t="s">
        <v>1536</v>
      </c>
      <c r="J1267">
        <v>1</v>
      </c>
      <c r="K1267">
        <v>1</v>
      </c>
      <c r="L1267">
        <v>0</v>
      </c>
      <c r="M1267">
        <v>2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1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1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0</v>
      </c>
      <c r="DA1267">
        <v>0</v>
      </c>
      <c r="DB1267">
        <v>0</v>
      </c>
      <c r="DC1267">
        <v>2</v>
      </c>
      <c r="DD1267">
        <v>1</v>
      </c>
      <c r="DE1267">
        <v>1</v>
      </c>
      <c r="DF1267">
        <v>0</v>
      </c>
      <c r="DG1267">
        <v>0</v>
      </c>
      <c r="DH1267">
        <v>0</v>
      </c>
      <c r="DI1267">
        <v>0</v>
      </c>
      <c r="DJ1267">
        <v>2</v>
      </c>
      <c r="DK1267">
        <v>0</v>
      </c>
      <c r="DL1267">
        <v>1</v>
      </c>
      <c r="DM1267">
        <v>0</v>
      </c>
      <c r="DN1267">
        <v>0</v>
      </c>
      <c r="DO1267">
        <v>0</v>
      </c>
      <c r="DP1267">
        <v>0</v>
      </c>
      <c r="DQ1267">
        <v>0</v>
      </c>
      <c r="DR1267">
        <v>1</v>
      </c>
      <c r="DS1267">
        <v>0</v>
      </c>
      <c r="DT1267">
        <v>0</v>
      </c>
      <c r="DU1267">
        <v>0</v>
      </c>
      <c r="DV1267">
        <v>0</v>
      </c>
      <c r="DW1267">
        <v>0</v>
      </c>
      <c r="DX1267">
        <v>0</v>
      </c>
      <c r="DY1267">
        <v>0</v>
      </c>
      <c r="DZ1267">
        <v>0</v>
      </c>
      <c r="EA1267">
        <v>0</v>
      </c>
      <c r="EB1267">
        <v>0</v>
      </c>
      <c r="EC1267">
        <v>0</v>
      </c>
      <c r="ED1267">
        <v>0</v>
      </c>
      <c r="EE1267">
        <v>0</v>
      </c>
      <c r="EF1267">
        <v>0</v>
      </c>
      <c r="EG1267">
        <v>0</v>
      </c>
      <c r="EH1267">
        <v>0</v>
      </c>
      <c r="EI1267">
        <v>0</v>
      </c>
      <c r="EJ1267">
        <v>0</v>
      </c>
      <c r="EK1267">
        <v>0</v>
      </c>
      <c r="EL1267">
        <v>0</v>
      </c>
      <c r="EM1267">
        <v>0</v>
      </c>
      <c r="EN1267">
        <v>0</v>
      </c>
      <c r="EO1267">
        <v>0</v>
      </c>
      <c r="EP1267">
        <v>0</v>
      </c>
      <c r="EQ1267">
        <v>0</v>
      </c>
      <c r="ER1267">
        <v>0</v>
      </c>
      <c r="ES1267">
        <v>0</v>
      </c>
      <c r="ET1267">
        <v>0</v>
      </c>
      <c r="EU1267">
        <v>0</v>
      </c>
      <c r="EV1267">
        <v>0</v>
      </c>
      <c r="EW1267">
        <v>0</v>
      </c>
      <c r="EX1267">
        <v>0</v>
      </c>
      <c r="EY1267">
        <v>1</v>
      </c>
      <c r="EZ1267">
        <v>0</v>
      </c>
      <c r="FA1267">
        <v>0</v>
      </c>
      <c r="FB1267">
        <v>0</v>
      </c>
      <c r="FC1267">
        <v>0</v>
      </c>
      <c r="FD1267">
        <v>1</v>
      </c>
      <c r="FE1267">
        <v>0</v>
      </c>
      <c r="FF1267">
        <v>0</v>
      </c>
      <c r="FG1267">
        <v>0</v>
      </c>
      <c r="FH1267">
        <v>0</v>
      </c>
      <c r="FI1267">
        <v>0</v>
      </c>
    </row>
    <row r="1268" spans="1:165" x14ac:dyDescent="0.2">
      <c r="A1268" s="6">
        <v>573142</v>
      </c>
      <c r="B1268" s="6" t="s">
        <v>5510</v>
      </c>
      <c r="C1268" t="s">
        <v>5511</v>
      </c>
      <c r="D1268" t="s">
        <v>5512</v>
      </c>
      <c r="E1268" t="s">
        <v>5513</v>
      </c>
      <c r="F1268" t="s">
        <v>5514</v>
      </c>
      <c r="G1268" t="s">
        <v>5491</v>
      </c>
      <c r="H1268">
        <v>2.5</v>
      </c>
      <c r="I1268" t="s">
        <v>5515</v>
      </c>
      <c r="J1268">
        <v>0</v>
      </c>
      <c r="K1268">
        <v>1</v>
      </c>
      <c r="L1268">
        <v>0</v>
      </c>
      <c r="M1268">
        <v>1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2</v>
      </c>
      <c r="CG1268">
        <v>0</v>
      </c>
      <c r="CH1268">
        <v>0</v>
      </c>
      <c r="CI1268">
        <v>2</v>
      </c>
      <c r="CJ1268">
        <v>0</v>
      </c>
      <c r="CK1268">
        <v>1</v>
      </c>
      <c r="CL1268">
        <v>0</v>
      </c>
      <c r="CM1268">
        <v>1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  <c r="DJ1268">
        <v>0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0</v>
      </c>
      <c r="DR1268">
        <v>0</v>
      </c>
      <c r="DS1268">
        <v>0</v>
      </c>
      <c r="DT1268">
        <v>0</v>
      </c>
      <c r="DU1268">
        <v>0</v>
      </c>
      <c r="DV1268">
        <v>0</v>
      </c>
      <c r="DW1268">
        <v>16</v>
      </c>
      <c r="DX1268">
        <v>0</v>
      </c>
      <c r="DY1268">
        <v>0</v>
      </c>
      <c r="DZ1268">
        <v>0</v>
      </c>
      <c r="EA1268">
        <v>0</v>
      </c>
      <c r="EB1268">
        <v>0</v>
      </c>
      <c r="EC1268">
        <v>0</v>
      </c>
      <c r="ED1268">
        <v>0</v>
      </c>
      <c r="EE1268">
        <v>0</v>
      </c>
      <c r="EF1268">
        <v>0</v>
      </c>
      <c r="EG1268">
        <v>0</v>
      </c>
      <c r="EH1268">
        <v>0</v>
      </c>
      <c r="EI1268">
        <v>0</v>
      </c>
      <c r="EJ1268">
        <v>0</v>
      </c>
      <c r="EK1268">
        <v>0</v>
      </c>
      <c r="EL1268">
        <v>0</v>
      </c>
      <c r="EM1268">
        <v>0</v>
      </c>
      <c r="EN1268">
        <v>0</v>
      </c>
      <c r="EO1268">
        <v>0</v>
      </c>
      <c r="EP1268">
        <v>0</v>
      </c>
      <c r="EQ1268">
        <v>0</v>
      </c>
      <c r="ER1268">
        <v>0</v>
      </c>
      <c r="ES1268">
        <v>0</v>
      </c>
      <c r="ET1268">
        <v>0</v>
      </c>
      <c r="EU1268">
        <v>0</v>
      </c>
      <c r="EV1268">
        <v>0</v>
      </c>
      <c r="EW1268">
        <v>0</v>
      </c>
      <c r="EX1268">
        <v>0</v>
      </c>
      <c r="EY1268">
        <v>0</v>
      </c>
      <c r="EZ1268">
        <v>0</v>
      </c>
      <c r="FA1268">
        <v>0</v>
      </c>
      <c r="FB1268">
        <v>0</v>
      </c>
      <c r="FC1268">
        <v>0</v>
      </c>
      <c r="FD1268">
        <v>0</v>
      </c>
      <c r="FE1268">
        <v>0</v>
      </c>
      <c r="FF1268">
        <v>0</v>
      </c>
      <c r="FG1268">
        <v>0</v>
      </c>
      <c r="FH1268">
        <v>0</v>
      </c>
      <c r="FI1268">
        <v>0</v>
      </c>
    </row>
    <row r="1269" spans="1:165" x14ac:dyDescent="0.2">
      <c r="A1269" s="6">
        <v>570590</v>
      </c>
      <c r="B1269" s="6" t="s">
        <v>5516</v>
      </c>
      <c r="C1269" t="s">
        <v>5517</v>
      </c>
      <c r="D1269" t="s">
        <v>5518</v>
      </c>
      <c r="E1269" t="s">
        <v>5519</v>
      </c>
      <c r="F1269" t="s">
        <v>5520</v>
      </c>
      <c r="G1269" t="s">
        <v>5491</v>
      </c>
      <c r="H1269">
        <v>1.6</v>
      </c>
      <c r="I1269" t="s">
        <v>5521</v>
      </c>
      <c r="J1269">
        <v>3</v>
      </c>
      <c r="K1269">
        <v>3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2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3</v>
      </c>
      <c r="AQ1269">
        <v>2</v>
      </c>
      <c r="AR1269">
        <v>0</v>
      </c>
      <c r="AS1269">
        <v>0</v>
      </c>
      <c r="AT1269">
        <v>4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3</v>
      </c>
      <c r="CG1269">
        <v>0</v>
      </c>
      <c r="CH1269">
        <v>0</v>
      </c>
      <c r="CI1269">
        <v>7</v>
      </c>
      <c r="CJ1269">
        <v>0</v>
      </c>
      <c r="CK1269">
        <v>3</v>
      </c>
      <c r="CL1269">
        <v>0</v>
      </c>
      <c r="CM1269">
        <v>0</v>
      </c>
      <c r="CN1269">
        <v>0</v>
      </c>
      <c r="CO1269">
        <v>2</v>
      </c>
      <c r="CP1269">
        <v>3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14</v>
      </c>
      <c r="DF1269">
        <v>0</v>
      </c>
      <c r="DG1269">
        <v>0</v>
      </c>
      <c r="DH1269">
        <v>0</v>
      </c>
      <c r="DI1269">
        <v>0</v>
      </c>
      <c r="DJ1269">
        <v>0</v>
      </c>
      <c r="DK1269">
        <v>10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0</v>
      </c>
      <c r="DR1269">
        <v>0</v>
      </c>
      <c r="DS1269">
        <v>0</v>
      </c>
      <c r="DT1269">
        <v>0</v>
      </c>
      <c r="DU1269">
        <v>0</v>
      </c>
      <c r="DV1269">
        <v>0</v>
      </c>
      <c r="DW1269">
        <v>0</v>
      </c>
      <c r="DX1269">
        <v>0</v>
      </c>
      <c r="DY1269">
        <v>0</v>
      </c>
      <c r="DZ1269">
        <v>0</v>
      </c>
      <c r="EA1269">
        <v>0</v>
      </c>
      <c r="EB1269">
        <v>0</v>
      </c>
      <c r="EC1269">
        <v>0</v>
      </c>
      <c r="ED1269">
        <v>0</v>
      </c>
      <c r="EE1269">
        <v>0</v>
      </c>
      <c r="EF1269">
        <v>0</v>
      </c>
      <c r="EG1269">
        <v>0</v>
      </c>
      <c r="EH1269">
        <v>0</v>
      </c>
      <c r="EI1269">
        <v>0</v>
      </c>
      <c r="EJ1269">
        <v>0</v>
      </c>
      <c r="EK1269">
        <v>0</v>
      </c>
      <c r="EL1269">
        <v>0</v>
      </c>
      <c r="EM1269">
        <v>0</v>
      </c>
      <c r="EN1269">
        <v>10</v>
      </c>
      <c r="EO1269">
        <v>0</v>
      </c>
      <c r="EP1269">
        <v>0</v>
      </c>
      <c r="EQ1269">
        <v>0</v>
      </c>
      <c r="ER1269">
        <v>0</v>
      </c>
      <c r="ES1269">
        <v>10</v>
      </c>
      <c r="ET1269">
        <v>0</v>
      </c>
      <c r="EU1269">
        <v>0</v>
      </c>
      <c r="EV1269">
        <v>10</v>
      </c>
      <c r="EW1269">
        <v>10</v>
      </c>
      <c r="EX1269">
        <v>0</v>
      </c>
      <c r="EY1269">
        <v>10</v>
      </c>
      <c r="EZ1269">
        <v>10</v>
      </c>
      <c r="FA1269">
        <v>20</v>
      </c>
      <c r="FB1269">
        <v>0</v>
      </c>
      <c r="FC1269">
        <v>10</v>
      </c>
      <c r="FD1269">
        <v>0</v>
      </c>
      <c r="FE1269">
        <v>0</v>
      </c>
      <c r="FF1269">
        <v>0</v>
      </c>
      <c r="FG1269">
        <v>0</v>
      </c>
      <c r="FH1269">
        <v>0</v>
      </c>
      <c r="FI1269">
        <v>0</v>
      </c>
    </row>
    <row r="1270" spans="1:165" x14ac:dyDescent="0.2">
      <c r="A1270" s="6">
        <v>562363</v>
      </c>
      <c r="B1270" s="6" t="s">
        <v>5522</v>
      </c>
      <c r="C1270" t="s">
        <v>1687</v>
      </c>
      <c r="D1270" t="s">
        <v>5523</v>
      </c>
      <c r="E1270" t="s">
        <v>202</v>
      </c>
      <c r="G1270" t="s">
        <v>5491</v>
      </c>
      <c r="H1270">
        <v>3.9</v>
      </c>
      <c r="I1270" t="s">
        <v>1691</v>
      </c>
      <c r="J1270">
        <v>10</v>
      </c>
      <c r="K1270">
        <v>15</v>
      </c>
      <c r="L1270">
        <v>0</v>
      </c>
      <c r="M1270">
        <v>20</v>
      </c>
      <c r="N1270">
        <v>0</v>
      </c>
      <c r="O1270">
        <v>0</v>
      </c>
      <c r="P1270">
        <v>0</v>
      </c>
      <c r="Q1270">
        <v>2</v>
      </c>
      <c r="R1270">
        <v>0</v>
      </c>
      <c r="S1270">
        <v>0</v>
      </c>
      <c r="T1270">
        <v>0</v>
      </c>
      <c r="U1270">
        <v>1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1</v>
      </c>
      <c r="AL1270">
        <v>1</v>
      </c>
      <c r="AM1270">
        <v>0</v>
      </c>
      <c r="AN1270">
        <v>0</v>
      </c>
      <c r="AO1270">
        <v>0</v>
      </c>
      <c r="AP1270">
        <v>15</v>
      </c>
      <c r="AQ1270">
        <v>5</v>
      </c>
      <c r="AR1270">
        <v>0</v>
      </c>
      <c r="AS1270">
        <v>0</v>
      </c>
      <c r="AT1270">
        <v>5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5</v>
      </c>
      <c r="BC1270">
        <v>5</v>
      </c>
      <c r="BD1270">
        <v>2</v>
      </c>
      <c r="BE1270">
        <v>1</v>
      </c>
      <c r="BF1270">
        <v>0</v>
      </c>
      <c r="BG1270">
        <v>0</v>
      </c>
      <c r="BH1270">
        <v>1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5</v>
      </c>
      <c r="CG1270">
        <v>0</v>
      </c>
      <c r="CH1270">
        <v>0</v>
      </c>
      <c r="CI1270">
        <v>4</v>
      </c>
      <c r="CJ1270">
        <v>1</v>
      </c>
      <c r="CK1270">
        <v>3</v>
      </c>
      <c r="CL1270">
        <v>0</v>
      </c>
      <c r="CM1270">
        <v>0</v>
      </c>
      <c r="CN1270">
        <v>0</v>
      </c>
      <c r="CO1270">
        <v>0</v>
      </c>
      <c r="CP1270">
        <v>6</v>
      </c>
      <c r="CQ1270">
        <v>0</v>
      </c>
      <c r="CR1270">
        <v>1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10</v>
      </c>
      <c r="DD1270">
        <v>10</v>
      </c>
      <c r="DE1270">
        <v>10</v>
      </c>
      <c r="DF1270">
        <v>5</v>
      </c>
      <c r="DG1270">
        <v>0</v>
      </c>
      <c r="DH1270">
        <v>0</v>
      </c>
      <c r="DI1270">
        <v>0</v>
      </c>
      <c r="DJ1270">
        <v>3</v>
      </c>
      <c r="DK1270">
        <v>5</v>
      </c>
      <c r="DL1270">
        <v>0</v>
      </c>
      <c r="DM1270">
        <v>2</v>
      </c>
      <c r="DN1270">
        <v>0</v>
      </c>
      <c r="DO1270">
        <v>0</v>
      </c>
      <c r="DP1270">
        <v>0</v>
      </c>
      <c r="DQ1270">
        <v>0</v>
      </c>
      <c r="DR1270">
        <v>0</v>
      </c>
      <c r="DS1270">
        <v>0</v>
      </c>
      <c r="DT1270">
        <v>0</v>
      </c>
      <c r="DU1270">
        <v>0</v>
      </c>
      <c r="DV1270">
        <v>0</v>
      </c>
      <c r="DW1270">
        <v>0</v>
      </c>
      <c r="DX1270">
        <v>0</v>
      </c>
      <c r="DY1270">
        <v>0</v>
      </c>
      <c r="DZ1270">
        <v>0</v>
      </c>
      <c r="EA1270">
        <v>0</v>
      </c>
      <c r="EB1270">
        <v>0</v>
      </c>
      <c r="EC1270">
        <v>0</v>
      </c>
      <c r="ED1270">
        <v>0</v>
      </c>
      <c r="EE1270">
        <v>0</v>
      </c>
      <c r="EF1270">
        <v>0</v>
      </c>
      <c r="EG1270">
        <v>0</v>
      </c>
      <c r="EH1270">
        <v>0</v>
      </c>
      <c r="EI1270">
        <v>0</v>
      </c>
      <c r="EJ1270">
        <v>0</v>
      </c>
      <c r="EK1270">
        <v>0</v>
      </c>
      <c r="EL1270">
        <v>0</v>
      </c>
      <c r="EM1270">
        <v>0</v>
      </c>
      <c r="EN1270">
        <v>0</v>
      </c>
      <c r="EO1270">
        <v>0</v>
      </c>
      <c r="EP1270">
        <v>0</v>
      </c>
      <c r="EQ1270">
        <v>0</v>
      </c>
      <c r="ER1270">
        <v>0</v>
      </c>
      <c r="ES1270">
        <v>0</v>
      </c>
      <c r="ET1270">
        <v>0</v>
      </c>
      <c r="EU1270">
        <v>0</v>
      </c>
      <c r="EV1270">
        <v>0</v>
      </c>
      <c r="EW1270">
        <v>0</v>
      </c>
      <c r="EX1270">
        <v>0</v>
      </c>
      <c r="EY1270">
        <v>0</v>
      </c>
      <c r="EZ1270">
        <v>0</v>
      </c>
      <c r="FA1270">
        <v>10</v>
      </c>
      <c r="FB1270">
        <v>0</v>
      </c>
      <c r="FC1270">
        <v>10</v>
      </c>
      <c r="FD1270">
        <v>0</v>
      </c>
      <c r="FE1270">
        <v>0</v>
      </c>
      <c r="FF1270">
        <v>0</v>
      </c>
      <c r="FG1270">
        <v>0</v>
      </c>
      <c r="FH1270">
        <v>0</v>
      </c>
      <c r="FI1270">
        <v>0</v>
      </c>
    </row>
    <row r="1271" spans="1:165" x14ac:dyDescent="0.2">
      <c r="A1271" s="6">
        <v>560571</v>
      </c>
      <c r="B1271" s="6" t="s">
        <v>5524</v>
      </c>
      <c r="C1271" t="s">
        <v>5525</v>
      </c>
      <c r="D1271" t="s">
        <v>5526</v>
      </c>
      <c r="E1271" t="s">
        <v>5527</v>
      </c>
      <c r="F1271" t="s">
        <v>5528</v>
      </c>
      <c r="G1271" t="s">
        <v>5491</v>
      </c>
      <c r="H1271">
        <v>1.1100000000000001</v>
      </c>
      <c r="I1271" t="s">
        <v>462</v>
      </c>
      <c r="J1271">
        <v>3</v>
      </c>
      <c r="K1271">
        <v>3</v>
      </c>
      <c r="L1271">
        <v>1</v>
      </c>
      <c r="M1271">
        <v>4</v>
      </c>
      <c r="N1271">
        <v>1</v>
      </c>
      <c r="O1271">
        <v>0</v>
      </c>
      <c r="P1271">
        <v>2</v>
      </c>
      <c r="Q1271">
        <v>3</v>
      </c>
      <c r="R1271">
        <v>0</v>
      </c>
      <c r="S1271">
        <v>0</v>
      </c>
      <c r="T1271">
        <v>0</v>
      </c>
      <c r="U1271">
        <v>3</v>
      </c>
      <c r="V1271">
        <v>0</v>
      </c>
      <c r="W1271">
        <v>5</v>
      </c>
      <c r="X1271">
        <v>0</v>
      </c>
      <c r="Y1271">
        <v>0</v>
      </c>
      <c r="Z1271">
        <v>0</v>
      </c>
      <c r="AA1271">
        <v>3</v>
      </c>
      <c r="AB1271">
        <v>2</v>
      </c>
      <c r="AC1271">
        <v>0</v>
      </c>
      <c r="AD1271">
        <v>0</v>
      </c>
      <c r="AE1271">
        <v>1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1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20</v>
      </c>
      <c r="AU1271">
        <v>0</v>
      </c>
      <c r="AV1271">
        <v>1</v>
      </c>
      <c r="AW1271">
        <v>0</v>
      </c>
      <c r="AX1271">
        <v>0</v>
      </c>
      <c r="AY1271">
        <v>1</v>
      </c>
      <c r="AZ1271">
        <v>1</v>
      </c>
      <c r="BA1271">
        <v>0</v>
      </c>
      <c r="BB1271">
        <v>10</v>
      </c>
      <c r="BC1271">
        <v>0</v>
      </c>
      <c r="BD1271">
        <v>2</v>
      </c>
      <c r="BE1271">
        <v>1</v>
      </c>
      <c r="BF1271">
        <v>3</v>
      </c>
      <c r="BG1271">
        <v>0</v>
      </c>
      <c r="BH1271">
        <v>3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2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5</v>
      </c>
      <c r="CG1271">
        <v>4</v>
      </c>
      <c r="CH1271">
        <v>2</v>
      </c>
      <c r="CI1271">
        <v>1</v>
      </c>
      <c r="CJ1271">
        <v>4</v>
      </c>
      <c r="CK1271">
        <v>3</v>
      </c>
      <c r="CL1271">
        <v>2</v>
      </c>
      <c r="CM1271">
        <v>1</v>
      </c>
      <c r="CN1271">
        <v>0</v>
      </c>
      <c r="CO1271">
        <v>0</v>
      </c>
      <c r="CP1271">
        <v>6</v>
      </c>
      <c r="CQ1271">
        <v>0</v>
      </c>
      <c r="CR1271">
        <v>0</v>
      </c>
      <c r="CS1271">
        <v>2</v>
      </c>
      <c r="CT1271">
        <v>2</v>
      </c>
      <c r="CU1271">
        <v>0</v>
      </c>
      <c r="CV1271">
        <v>0</v>
      </c>
      <c r="CW1271">
        <v>3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10</v>
      </c>
      <c r="DD1271">
        <v>5</v>
      </c>
      <c r="DE1271">
        <v>5</v>
      </c>
      <c r="DF1271">
        <v>5</v>
      </c>
      <c r="DG1271">
        <v>2</v>
      </c>
      <c r="DH1271">
        <v>0</v>
      </c>
      <c r="DI1271">
        <v>2</v>
      </c>
      <c r="DJ1271">
        <v>5</v>
      </c>
      <c r="DK1271">
        <v>5</v>
      </c>
      <c r="DL1271">
        <v>25</v>
      </c>
      <c r="DM1271">
        <v>2</v>
      </c>
      <c r="DN1271">
        <v>0</v>
      </c>
      <c r="DO1271">
        <v>2</v>
      </c>
      <c r="DP1271">
        <v>0</v>
      </c>
      <c r="DQ1271">
        <v>0</v>
      </c>
      <c r="DR1271">
        <v>5</v>
      </c>
      <c r="DS1271">
        <v>2</v>
      </c>
      <c r="DT1271">
        <v>0</v>
      </c>
      <c r="DU1271">
        <v>0</v>
      </c>
      <c r="DV1271">
        <v>0</v>
      </c>
      <c r="DW1271">
        <v>55</v>
      </c>
      <c r="DX1271">
        <v>0</v>
      </c>
      <c r="DY1271">
        <v>0</v>
      </c>
      <c r="DZ1271">
        <v>0</v>
      </c>
      <c r="EA1271">
        <v>0</v>
      </c>
      <c r="EB1271">
        <v>0</v>
      </c>
      <c r="EC1271">
        <v>0</v>
      </c>
      <c r="ED1271">
        <v>0</v>
      </c>
      <c r="EE1271">
        <v>0</v>
      </c>
      <c r="EF1271">
        <v>35</v>
      </c>
      <c r="EG1271">
        <v>25</v>
      </c>
      <c r="EH1271">
        <v>0</v>
      </c>
      <c r="EI1271">
        <v>0</v>
      </c>
      <c r="EJ1271">
        <v>0</v>
      </c>
      <c r="EK1271">
        <v>0</v>
      </c>
      <c r="EL1271">
        <v>0</v>
      </c>
      <c r="EM1271">
        <v>0</v>
      </c>
      <c r="EN1271">
        <v>0</v>
      </c>
      <c r="EO1271">
        <v>0</v>
      </c>
      <c r="EP1271">
        <v>0</v>
      </c>
      <c r="EQ1271">
        <v>0</v>
      </c>
      <c r="ER1271">
        <v>0</v>
      </c>
      <c r="ES1271">
        <v>0</v>
      </c>
      <c r="ET1271">
        <v>0</v>
      </c>
      <c r="EU1271">
        <v>0</v>
      </c>
      <c r="EV1271">
        <v>0</v>
      </c>
      <c r="EW1271">
        <v>0</v>
      </c>
      <c r="EX1271">
        <v>0</v>
      </c>
      <c r="EY1271">
        <v>1</v>
      </c>
      <c r="EZ1271">
        <v>10</v>
      </c>
      <c r="FA1271">
        <v>11</v>
      </c>
      <c r="FB1271">
        <v>6</v>
      </c>
      <c r="FC1271">
        <v>6</v>
      </c>
      <c r="FD1271">
        <v>5</v>
      </c>
      <c r="FE1271">
        <v>0</v>
      </c>
      <c r="FF1271">
        <v>7</v>
      </c>
      <c r="FG1271">
        <v>0</v>
      </c>
      <c r="FH1271">
        <v>0</v>
      </c>
      <c r="FI1271">
        <v>0</v>
      </c>
    </row>
    <row r="1272" spans="1:165" x14ac:dyDescent="0.2">
      <c r="A1272" s="6">
        <v>571311</v>
      </c>
      <c r="B1272" s="6" t="s">
        <v>5529</v>
      </c>
      <c r="C1272" t="s">
        <v>5530</v>
      </c>
      <c r="D1272" t="s">
        <v>5531</v>
      </c>
      <c r="E1272" t="s">
        <v>1573</v>
      </c>
      <c r="G1272" t="s">
        <v>5491</v>
      </c>
      <c r="H1272">
        <v>3.15</v>
      </c>
      <c r="I1272" t="s">
        <v>5532</v>
      </c>
      <c r="J1272">
        <v>1</v>
      </c>
      <c r="K1272">
        <v>0</v>
      </c>
      <c r="L1272">
        <v>0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1</v>
      </c>
      <c r="BC1272">
        <v>0</v>
      </c>
      <c r="BD1272">
        <v>0</v>
      </c>
      <c r="BE1272">
        <v>1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1</v>
      </c>
      <c r="CG1272">
        <v>0</v>
      </c>
      <c r="CH1272">
        <v>0</v>
      </c>
      <c r="CI1272">
        <v>1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1</v>
      </c>
      <c r="CX1272">
        <v>0</v>
      </c>
      <c r="CY1272">
        <v>0</v>
      </c>
      <c r="CZ1272">
        <v>0</v>
      </c>
      <c r="DA1272">
        <v>0</v>
      </c>
      <c r="DB1272">
        <v>0</v>
      </c>
      <c r="DC1272">
        <v>1</v>
      </c>
      <c r="DD1272">
        <v>0</v>
      </c>
      <c r="DE1272">
        <v>1</v>
      </c>
      <c r="DF1272">
        <v>0</v>
      </c>
      <c r="DG1272">
        <v>0</v>
      </c>
      <c r="DH1272">
        <v>0</v>
      </c>
      <c r="DI1272">
        <v>0</v>
      </c>
      <c r="DJ1272">
        <v>1</v>
      </c>
      <c r="DK1272">
        <v>0</v>
      </c>
      <c r="DL1272">
        <v>1</v>
      </c>
      <c r="DM1272">
        <v>0</v>
      </c>
      <c r="DN1272">
        <v>0</v>
      </c>
      <c r="DO1272">
        <v>0</v>
      </c>
      <c r="DP1272">
        <v>0</v>
      </c>
      <c r="DQ1272">
        <v>0</v>
      </c>
      <c r="DR1272">
        <v>0</v>
      </c>
      <c r="DS1272">
        <v>0</v>
      </c>
      <c r="DT1272">
        <v>0</v>
      </c>
      <c r="DU1272">
        <v>0</v>
      </c>
      <c r="DV1272">
        <v>0</v>
      </c>
      <c r="DW1272">
        <v>0</v>
      </c>
      <c r="DX1272">
        <v>0</v>
      </c>
      <c r="DY1272">
        <v>0</v>
      </c>
      <c r="DZ1272">
        <v>0</v>
      </c>
      <c r="EA1272">
        <v>0</v>
      </c>
      <c r="EB1272">
        <v>0</v>
      </c>
      <c r="EC1272">
        <v>0</v>
      </c>
      <c r="ED1272">
        <v>0</v>
      </c>
      <c r="EE1272">
        <v>0</v>
      </c>
      <c r="EF1272">
        <v>1</v>
      </c>
      <c r="EG1272">
        <v>1</v>
      </c>
      <c r="EH1272">
        <v>0</v>
      </c>
      <c r="EI1272">
        <v>0</v>
      </c>
      <c r="EJ1272">
        <v>0</v>
      </c>
      <c r="EK1272">
        <v>0</v>
      </c>
      <c r="EL1272">
        <v>0</v>
      </c>
      <c r="EM1272">
        <v>0</v>
      </c>
      <c r="EN1272">
        <v>0</v>
      </c>
      <c r="EO1272">
        <v>0</v>
      </c>
      <c r="EP1272">
        <v>0</v>
      </c>
      <c r="EQ1272">
        <v>0</v>
      </c>
      <c r="ER1272">
        <v>0</v>
      </c>
      <c r="ES1272">
        <v>0</v>
      </c>
      <c r="ET1272">
        <v>0</v>
      </c>
      <c r="EU1272">
        <v>0</v>
      </c>
      <c r="EV1272">
        <v>0</v>
      </c>
      <c r="EW1272">
        <v>0</v>
      </c>
      <c r="EX1272">
        <v>0</v>
      </c>
      <c r="EY1272">
        <v>1</v>
      </c>
      <c r="EZ1272">
        <v>0</v>
      </c>
      <c r="FA1272">
        <v>0</v>
      </c>
      <c r="FB1272">
        <v>1</v>
      </c>
      <c r="FC1272">
        <v>0</v>
      </c>
      <c r="FD1272">
        <v>0</v>
      </c>
      <c r="FE1272">
        <v>0</v>
      </c>
      <c r="FF1272">
        <v>0</v>
      </c>
      <c r="FG1272">
        <v>0</v>
      </c>
      <c r="FH1272">
        <v>0</v>
      </c>
      <c r="FI1272">
        <v>0</v>
      </c>
    </row>
    <row r="1273" spans="1:165" x14ac:dyDescent="0.2">
      <c r="A1273" s="6">
        <v>561174</v>
      </c>
      <c r="B1273" s="6" t="s">
        <v>5533</v>
      </c>
      <c r="C1273" t="s">
        <v>5534</v>
      </c>
      <c r="D1273" t="s">
        <v>5535</v>
      </c>
      <c r="E1273" t="s">
        <v>5536</v>
      </c>
      <c r="F1273" t="s">
        <v>5537</v>
      </c>
      <c r="G1273" t="s">
        <v>5491</v>
      </c>
      <c r="H1273">
        <v>1.1100000000000001</v>
      </c>
      <c r="I1273" t="s">
        <v>365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2</v>
      </c>
      <c r="AA1273">
        <v>93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1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2</v>
      </c>
      <c r="CG1273">
        <v>0</v>
      </c>
      <c r="CH1273">
        <v>0</v>
      </c>
      <c r="CI1273">
        <v>1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2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15</v>
      </c>
      <c r="DD1273">
        <v>5</v>
      </c>
      <c r="DE1273">
        <v>5</v>
      </c>
      <c r="DF1273">
        <v>5</v>
      </c>
      <c r="DG1273">
        <v>5</v>
      </c>
      <c r="DH1273">
        <v>0</v>
      </c>
      <c r="DI1273">
        <v>5</v>
      </c>
      <c r="DJ1273">
        <v>10</v>
      </c>
      <c r="DK1273">
        <v>5</v>
      </c>
      <c r="DL1273">
        <v>5</v>
      </c>
      <c r="DM1273">
        <v>0</v>
      </c>
      <c r="DN1273">
        <v>0</v>
      </c>
      <c r="DO1273">
        <v>0</v>
      </c>
      <c r="DP1273">
        <v>0</v>
      </c>
      <c r="DQ1273">
        <v>0</v>
      </c>
      <c r="DR1273">
        <v>0</v>
      </c>
      <c r="DS1273">
        <v>0</v>
      </c>
      <c r="DT1273">
        <v>0</v>
      </c>
      <c r="DU1273">
        <v>0</v>
      </c>
      <c r="DV1273">
        <v>0</v>
      </c>
      <c r="DW1273">
        <v>0</v>
      </c>
      <c r="DX1273">
        <v>0</v>
      </c>
      <c r="DY1273">
        <v>0</v>
      </c>
      <c r="DZ1273">
        <v>0</v>
      </c>
      <c r="EA1273">
        <v>0</v>
      </c>
      <c r="EB1273">
        <v>0</v>
      </c>
      <c r="EC1273">
        <v>0</v>
      </c>
      <c r="ED1273">
        <v>0</v>
      </c>
      <c r="EE1273">
        <v>0</v>
      </c>
      <c r="EF1273">
        <v>0</v>
      </c>
      <c r="EG1273">
        <v>0</v>
      </c>
      <c r="EH1273">
        <v>0</v>
      </c>
      <c r="EI1273">
        <v>0</v>
      </c>
      <c r="EJ1273">
        <v>0</v>
      </c>
      <c r="EK1273">
        <v>0</v>
      </c>
      <c r="EL1273">
        <v>0</v>
      </c>
      <c r="EM1273">
        <v>0</v>
      </c>
      <c r="EN1273">
        <v>0</v>
      </c>
      <c r="EO1273">
        <v>0</v>
      </c>
      <c r="EP1273">
        <v>50</v>
      </c>
      <c r="EQ1273">
        <v>0</v>
      </c>
      <c r="ER1273">
        <v>0</v>
      </c>
      <c r="ES1273">
        <v>0</v>
      </c>
      <c r="ET1273">
        <v>0</v>
      </c>
      <c r="EU1273">
        <v>0</v>
      </c>
      <c r="EV1273">
        <v>0</v>
      </c>
      <c r="EW1273">
        <v>50</v>
      </c>
      <c r="EX1273">
        <v>0</v>
      </c>
      <c r="EY1273">
        <v>0</v>
      </c>
      <c r="EZ1273">
        <v>0</v>
      </c>
      <c r="FA1273">
        <v>0</v>
      </c>
      <c r="FB1273">
        <v>0</v>
      </c>
      <c r="FC1273">
        <v>0</v>
      </c>
      <c r="FD1273">
        <v>0</v>
      </c>
      <c r="FE1273">
        <v>0</v>
      </c>
      <c r="FF1273">
        <v>0</v>
      </c>
      <c r="FG1273">
        <v>0</v>
      </c>
      <c r="FH1273">
        <v>0</v>
      </c>
      <c r="FI1273">
        <v>0</v>
      </c>
    </row>
    <row r="1274" spans="1:165" x14ac:dyDescent="0.2">
      <c r="A1274" s="6">
        <v>571440</v>
      </c>
      <c r="B1274" s="6" t="s">
        <v>5538</v>
      </c>
      <c r="C1274" t="s">
        <v>5539</v>
      </c>
      <c r="D1274" t="s">
        <v>5540</v>
      </c>
      <c r="E1274" t="s">
        <v>5541</v>
      </c>
      <c r="F1274" t="s">
        <v>5542</v>
      </c>
      <c r="G1274" t="s">
        <v>5491</v>
      </c>
      <c r="H1274">
        <v>1.19</v>
      </c>
      <c r="I1274" t="s">
        <v>5543</v>
      </c>
      <c r="J1274">
        <v>0</v>
      </c>
      <c r="K1274">
        <v>1</v>
      </c>
      <c r="L1274">
        <v>0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1</v>
      </c>
      <c r="CH1274">
        <v>0</v>
      </c>
      <c r="CI1274">
        <v>2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1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2</v>
      </c>
      <c r="DF1274">
        <v>0</v>
      </c>
      <c r="DG1274">
        <v>0</v>
      </c>
      <c r="DH1274">
        <v>0</v>
      </c>
      <c r="DI1274">
        <v>0</v>
      </c>
      <c r="DJ1274">
        <v>2</v>
      </c>
      <c r="DK1274">
        <v>2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0</v>
      </c>
      <c r="DR1274">
        <v>0</v>
      </c>
      <c r="DS1274">
        <v>0</v>
      </c>
      <c r="DT1274">
        <v>0</v>
      </c>
      <c r="DU1274">
        <v>0</v>
      </c>
      <c r="DV1274">
        <v>0</v>
      </c>
      <c r="DW1274">
        <v>0</v>
      </c>
      <c r="DX1274">
        <v>0</v>
      </c>
      <c r="DY1274">
        <v>0</v>
      </c>
      <c r="DZ1274">
        <v>0</v>
      </c>
      <c r="EA1274">
        <v>0</v>
      </c>
      <c r="EB1274">
        <v>0</v>
      </c>
      <c r="EC1274">
        <v>0</v>
      </c>
      <c r="ED1274">
        <v>0</v>
      </c>
      <c r="EE1274">
        <v>0</v>
      </c>
      <c r="EF1274">
        <v>0</v>
      </c>
      <c r="EG1274">
        <v>0</v>
      </c>
      <c r="EH1274">
        <v>0</v>
      </c>
      <c r="EI1274">
        <v>0</v>
      </c>
      <c r="EJ1274">
        <v>0</v>
      </c>
      <c r="EK1274">
        <v>0</v>
      </c>
      <c r="EL1274">
        <v>0</v>
      </c>
      <c r="EM1274">
        <v>0</v>
      </c>
      <c r="EN1274">
        <v>0</v>
      </c>
      <c r="EO1274">
        <v>0</v>
      </c>
      <c r="EP1274">
        <v>0</v>
      </c>
      <c r="EQ1274">
        <v>0</v>
      </c>
      <c r="ER1274">
        <v>0</v>
      </c>
      <c r="ES1274">
        <v>0</v>
      </c>
      <c r="ET1274">
        <v>0</v>
      </c>
      <c r="EU1274">
        <v>0</v>
      </c>
      <c r="EV1274">
        <v>0</v>
      </c>
      <c r="EW1274">
        <v>0</v>
      </c>
      <c r="EX1274">
        <v>0</v>
      </c>
      <c r="EY1274">
        <v>2</v>
      </c>
      <c r="EZ1274">
        <v>0</v>
      </c>
      <c r="FA1274">
        <v>0</v>
      </c>
      <c r="FB1274">
        <v>0</v>
      </c>
      <c r="FC1274">
        <v>0</v>
      </c>
      <c r="FD1274">
        <v>0</v>
      </c>
      <c r="FE1274">
        <v>0</v>
      </c>
      <c r="FF1274">
        <v>0</v>
      </c>
      <c r="FG1274">
        <v>0</v>
      </c>
      <c r="FH1274">
        <v>0</v>
      </c>
      <c r="FI1274">
        <v>0</v>
      </c>
    </row>
    <row r="1275" spans="1:165" x14ac:dyDescent="0.2">
      <c r="A1275" s="6">
        <v>580222</v>
      </c>
      <c r="B1275" s="6" t="s">
        <v>5544</v>
      </c>
      <c r="C1275" t="s">
        <v>5545</v>
      </c>
      <c r="D1275" t="s">
        <v>5546</v>
      </c>
      <c r="E1275" t="s">
        <v>202</v>
      </c>
      <c r="G1275" t="s">
        <v>5491</v>
      </c>
      <c r="H1275">
        <v>1.1599999999999999</v>
      </c>
      <c r="I1275" t="s">
        <v>1536</v>
      </c>
      <c r="J1275">
        <v>0</v>
      </c>
      <c r="K1275">
        <v>3</v>
      </c>
      <c r="L1275">
        <v>0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1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3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  <c r="DJ1275">
        <v>3</v>
      </c>
      <c r="DK1275">
        <v>0</v>
      </c>
      <c r="DL1275">
        <v>1</v>
      </c>
      <c r="DM1275">
        <v>0</v>
      </c>
      <c r="DN1275">
        <v>0</v>
      </c>
      <c r="DO1275">
        <v>0</v>
      </c>
      <c r="DP1275">
        <v>0</v>
      </c>
      <c r="DQ1275">
        <v>0</v>
      </c>
      <c r="DR1275">
        <v>1</v>
      </c>
      <c r="DS1275">
        <v>0</v>
      </c>
      <c r="DT1275">
        <v>0</v>
      </c>
      <c r="DU1275">
        <v>0</v>
      </c>
      <c r="DV1275">
        <v>0</v>
      </c>
      <c r="DW1275">
        <v>0</v>
      </c>
      <c r="DX1275">
        <v>0</v>
      </c>
      <c r="DY1275">
        <v>0</v>
      </c>
      <c r="DZ1275">
        <v>0</v>
      </c>
      <c r="EA1275">
        <v>0</v>
      </c>
      <c r="EB1275">
        <v>0</v>
      </c>
      <c r="EC1275">
        <v>0</v>
      </c>
      <c r="ED1275">
        <v>0</v>
      </c>
      <c r="EE1275">
        <v>0</v>
      </c>
      <c r="EF1275">
        <v>0</v>
      </c>
      <c r="EG1275">
        <v>0</v>
      </c>
      <c r="EH1275">
        <v>0</v>
      </c>
      <c r="EI1275">
        <v>0</v>
      </c>
      <c r="EJ1275">
        <v>0</v>
      </c>
      <c r="EK1275">
        <v>0</v>
      </c>
      <c r="EL1275">
        <v>0</v>
      </c>
      <c r="EM1275">
        <v>0</v>
      </c>
      <c r="EN1275">
        <v>0</v>
      </c>
      <c r="EO1275">
        <v>0</v>
      </c>
      <c r="EP1275">
        <v>0</v>
      </c>
      <c r="EQ1275">
        <v>0</v>
      </c>
      <c r="ER1275">
        <v>0</v>
      </c>
      <c r="ES1275">
        <v>0</v>
      </c>
      <c r="ET1275">
        <v>0</v>
      </c>
      <c r="EU1275">
        <v>0</v>
      </c>
      <c r="EV1275">
        <v>0</v>
      </c>
      <c r="EW1275">
        <v>0</v>
      </c>
      <c r="EX1275">
        <v>0</v>
      </c>
      <c r="EY1275">
        <v>1</v>
      </c>
      <c r="EZ1275">
        <v>0</v>
      </c>
      <c r="FA1275">
        <v>3</v>
      </c>
      <c r="FB1275">
        <v>0</v>
      </c>
      <c r="FC1275">
        <v>0</v>
      </c>
      <c r="FD1275">
        <v>0</v>
      </c>
      <c r="FE1275">
        <v>0</v>
      </c>
      <c r="FF1275">
        <v>0</v>
      </c>
      <c r="FG1275">
        <v>0</v>
      </c>
      <c r="FH1275">
        <v>0</v>
      </c>
      <c r="FI1275">
        <v>0</v>
      </c>
    </row>
    <row r="1276" spans="1:165" x14ac:dyDescent="0.2">
      <c r="A1276" s="6">
        <v>572975</v>
      </c>
      <c r="B1276" s="6" t="s">
        <v>5547</v>
      </c>
      <c r="C1276" t="s">
        <v>5548</v>
      </c>
      <c r="D1276" t="s">
        <v>5549</v>
      </c>
      <c r="E1276" t="s">
        <v>5550</v>
      </c>
      <c r="F1276" t="s">
        <v>5551</v>
      </c>
      <c r="G1276" t="s">
        <v>5491</v>
      </c>
      <c r="H1276">
        <v>6.7</v>
      </c>
      <c r="I1276" t="s">
        <v>5552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1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1</v>
      </c>
      <c r="CG1276">
        <v>1</v>
      </c>
      <c r="CH1276">
        <v>0</v>
      </c>
      <c r="CI1276">
        <v>1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1</v>
      </c>
      <c r="CX1276">
        <v>0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0</v>
      </c>
      <c r="DE1276">
        <v>1</v>
      </c>
      <c r="DF1276">
        <v>1</v>
      </c>
      <c r="DG1276">
        <v>0</v>
      </c>
      <c r="DH1276">
        <v>0</v>
      </c>
      <c r="DI1276">
        <v>0</v>
      </c>
      <c r="DJ1276">
        <v>1</v>
      </c>
      <c r="DK1276">
        <v>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0</v>
      </c>
      <c r="DR1276">
        <v>0</v>
      </c>
      <c r="DS1276">
        <v>0</v>
      </c>
      <c r="DT1276">
        <v>0</v>
      </c>
      <c r="DU1276">
        <v>0</v>
      </c>
      <c r="DV1276">
        <v>0</v>
      </c>
      <c r="DW1276">
        <v>0</v>
      </c>
      <c r="DX1276">
        <v>0</v>
      </c>
      <c r="DY1276">
        <v>0</v>
      </c>
      <c r="DZ1276">
        <v>0</v>
      </c>
      <c r="EA1276">
        <v>0</v>
      </c>
      <c r="EB1276">
        <v>0</v>
      </c>
      <c r="EC1276">
        <v>0</v>
      </c>
      <c r="ED1276">
        <v>0</v>
      </c>
      <c r="EE1276">
        <v>0</v>
      </c>
      <c r="EF1276">
        <v>0</v>
      </c>
      <c r="EG1276">
        <v>0</v>
      </c>
      <c r="EH1276">
        <v>0</v>
      </c>
      <c r="EI1276">
        <v>0</v>
      </c>
      <c r="EJ1276">
        <v>0</v>
      </c>
      <c r="EK1276">
        <v>0</v>
      </c>
      <c r="EL1276">
        <v>0</v>
      </c>
      <c r="EM1276">
        <v>0</v>
      </c>
      <c r="EN1276">
        <v>0</v>
      </c>
      <c r="EO1276">
        <v>0</v>
      </c>
      <c r="EP1276">
        <v>0</v>
      </c>
      <c r="EQ1276">
        <v>0</v>
      </c>
      <c r="ER1276">
        <v>0</v>
      </c>
      <c r="ES1276">
        <v>0</v>
      </c>
      <c r="ET1276">
        <v>0</v>
      </c>
      <c r="EU1276">
        <v>0</v>
      </c>
      <c r="EV1276">
        <v>0</v>
      </c>
      <c r="EW1276">
        <v>0</v>
      </c>
      <c r="EX1276">
        <v>0</v>
      </c>
      <c r="EY1276">
        <v>0</v>
      </c>
      <c r="EZ1276">
        <v>0</v>
      </c>
      <c r="FA1276">
        <v>1</v>
      </c>
      <c r="FB1276">
        <v>0</v>
      </c>
      <c r="FC1276">
        <v>0</v>
      </c>
      <c r="FD1276">
        <v>0</v>
      </c>
      <c r="FE1276">
        <v>0</v>
      </c>
      <c r="FF1276">
        <v>1</v>
      </c>
      <c r="FG1276">
        <v>0</v>
      </c>
      <c r="FH1276">
        <v>0</v>
      </c>
      <c r="FI1276">
        <v>0</v>
      </c>
    </row>
    <row r="1277" spans="1:165" x14ac:dyDescent="0.2">
      <c r="A1277" s="6">
        <v>560003</v>
      </c>
      <c r="B1277" s="6" t="s">
        <v>5553</v>
      </c>
      <c r="C1277" t="s">
        <v>5554</v>
      </c>
      <c r="D1277" t="s">
        <v>5555</v>
      </c>
      <c r="E1277" t="s">
        <v>5556</v>
      </c>
      <c r="F1277" t="s">
        <v>5557</v>
      </c>
      <c r="G1277" t="s">
        <v>5491</v>
      </c>
      <c r="H1277">
        <v>1.1100000000000001</v>
      </c>
      <c r="I1277" t="s">
        <v>5558</v>
      </c>
      <c r="J1277">
        <v>2</v>
      </c>
      <c r="K1277">
        <v>1</v>
      </c>
      <c r="L1277">
        <v>1</v>
      </c>
      <c r="M1277">
        <v>2</v>
      </c>
      <c r="N1277">
        <v>0</v>
      </c>
      <c r="O1277">
        <v>0</v>
      </c>
      <c r="P1277">
        <v>0</v>
      </c>
      <c r="Q1277">
        <v>1</v>
      </c>
      <c r="R1277">
        <v>1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5</v>
      </c>
      <c r="AQ1277">
        <v>1</v>
      </c>
      <c r="AR1277">
        <v>0</v>
      </c>
      <c r="AS1277">
        <v>1</v>
      </c>
      <c r="AT1277">
        <v>13</v>
      </c>
      <c r="AU1277">
        <v>0</v>
      </c>
      <c r="AV1277">
        <v>1</v>
      </c>
      <c r="AW1277">
        <v>1</v>
      </c>
      <c r="AX1277">
        <v>0</v>
      </c>
      <c r="AY1277">
        <v>1</v>
      </c>
      <c r="AZ1277">
        <v>1</v>
      </c>
      <c r="BA1277">
        <v>2</v>
      </c>
      <c r="BB1277">
        <v>0</v>
      </c>
      <c r="BC1277">
        <v>13</v>
      </c>
      <c r="BD1277">
        <v>1</v>
      </c>
      <c r="BE1277">
        <v>1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1</v>
      </c>
      <c r="BM1277">
        <v>0</v>
      </c>
      <c r="BN1277">
        <v>1</v>
      </c>
      <c r="BO1277">
        <v>1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6</v>
      </c>
      <c r="CG1277">
        <v>1</v>
      </c>
      <c r="CH1277">
        <v>13</v>
      </c>
      <c r="CI1277">
        <v>8</v>
      </c>
      <c r="CJ1277">
        <v>0</v>
      </c>
      <c r="CK1277">
        <v>5</v>
      </c>
      <c r="CL1277">
        <v>0</v>
      </c>
      <c r="CM1277">
        <v>0</v>
      </c>
      <c r="CN1277">
        <v>0</v>
      </c>
      <c r="CO1277">
        <v>2</v>
      </c>
      <c r="CP1277">
        <v>2</v>
      </c>
      <c r="CQ1277">
        <v>0</v>
      </c>
      <c r="CR1277">
        <v>1</v>
      </c>
      <c r="CS1277">
        <v>1</v>
      </c>
      <c r="CT1277">
        <v>1</v>
      </c>
      <c r="CU1277">
        <v>0</v>
      </c>
      <c r="CV1277">
        <v>1</v>
      </c>
      <c r="CW1277">
        <v>0</v>
      </c>
      <c r="CX1277">
        <v>0</v>
      </c>
      <c r="CY1277">
        <v>0</v>
      </c>
      <c r="CZ1277">
        <v>2</v>
      </c>
      <c r="DA1277">
        <v>0</v>
      </c>
      <c r="DB1277">
        <v>3</v>
      </c>
      <c r="DC1277">
        <v>4</v>
      </c>
      <c r="DD1277">
        <v>1</v>
      </c>
      <c r="DE1277">
        <v>10</v>
      </c>
      <c r="DF1277">
        <v>2</v>
      </c>
      <c r="DG1277">
        <v>1</v>
      </c>
      <c r="DH1277">
        <v>0</v>
      </c>
      <c r="DI1277">
        <v>1</v>
      </c>
      <c r="DJ1277">
        <v>4</v>
      </c>
      <c r="DK1277">
        <v>2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0</v>
      </c>
      <c r="DR1277">
        <v>2</v>
      </c>
      <c r="DS1277">
        <v>1</v>
      </c>
      <c r="DT1277">
        <v>0</v>
      </c>
      <c r="DU1277">
        <v>0</v>
      </c>
      <c r="DV1277">
        <v>0</v>
      </c>
      <c r="DW1277">
        <v>1</v>
      </c>
      <c r="DX1277">
        <v>0</v>
      </c>
      <c r="DY1277">
        <v>0</v>
      </c>
      <c r="DZ1277">
        <v>0</v>
      </c>
      <c r="EA1277">
        <v>0</v>
      </c>
      <c r="EB1277">
        <v>0</v>
      </c>
      <c r="EC1277">
        <v>0</v>
      </c>
      <c r="ED1277">
        <v>0</v>
      </c>
      <c r="EE1277">
        <v>0</v>
      </c>
      <c r="EF1277">
        <v>11</v>
      </c>
      <c r="EG1277">
        <v>0</v>
      </c>
      <c r="EH1277">
        <v>0</v>
      </c>
      <c r="EI1277">
        <v>0</v>
      </c>
      <c r="EJ1277">
        <v>0</v>
      </c>
      <c r="EK1277">
        <v>0</v>
      </c>
      <c r="EL1277">
        <v>0</v>
      </c>
      <c r="EM1277">
        <v>0</v>
      </c>
      <c r="EN1277">
        <v>0</v>
      </c>
      <c r="EO1277">
        <v>0</v>
      </c>
      <c r="EP1277">
        <v>2</v>
      </c>
      <c r="EQ1277">
        <v>0</v>
      </c>
      <c r="ER1277">
        <v>0</v>
      </c>
      <c r="ES1277">
        <v>0</v>
      </c>
      <c r="ET1277">
        <v>0</v>
      </c>
      <c r="EU1277">
        <v>3</v>
      </c>
      <c r="EV1277">
        <v>14</v>
      </c>
      <c r="EW1277">
        <v>0</v>
      </c>
      <c r="EX1277">
        <v>0</v>
      </c>
      <c r="EY1277">
        <v>1</v>
      </c>
      <c r="EZ1277">
        <v>0</v>
      </c>
      <c r="FA1277">
        <v>6</v>
      </c>
      <c r="FB1277">
        <v>2</v>
      </c>
      <c r="FC1277">
        <v>8</v>
      </c>
      <c r="FD1277">
        <v>0</v>
      </c>
      <c r="FE1277">
        <v>0</v>
      </c>
      <c r="FF1277">
        <v>4</v>
      </c>
      <c r="FG1277">
        <v>0</v>
      </c>
      <c r="FH1277">
        <v>0</v>
      </c>
      <c r="FI1277">
        <v>0</v>
      </c>
    </row>
    <row r="1278" spans="1:165" x14ac:dyDescent="0.2">
      <c r="A1278" s="6">
        <v>552820</v>
      </c>
      <c r="B1278" s="6" t="s">
        <v>5559</v>
      </c>
      <c r="C1278" t="s">
        <v>2042</v>
      </c>
      <c r="D1278" t="s">
        <v>5560</v>
      </c>
      <c r="E1278" t="s">
        <v>202</v>
      </c>
      <c r="G1278" t="s">
        <v>5491</v>
      </c>
      <c r="H1278">
        <v>7.1</v>
      </c>
      <c r="I1278" t="s">
        <v>1521</v>
      </c>
      <c r="J1278">
        <v>0</v>
      </c>
      <c r="K1278">
        <v>6</v>
      </c>
      <c r="L1278">
        <v>0</v>
      </c>
      <c r="M1278">
        <v>6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1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2</v>
      </c>
      <c r="DF1278">
        <v>0</v>
      </c>
      <c r="DG1278">
        <v>0</v>
      </c>
      <c r="DH1278">
        <v>0</v>
      </c>
      <c r="DI1278">
        <v>0</v>
      </c>
      <c r="DJ1278">
        <v>0</v>
      </c>
      <c r="DK1278">
        <v>0</v>
      </c>
      <c r="DL1278">
        <v>0</v>
      </c>
      <c r="DM1278">
        <v>0</v>
      </c>
      <c r="DN1278">
        <v>0</v>
      </c>
      <c r="DO1278">
        <v>0</v>
      </c>
      <c r="DP1278">
        <v>0</v>
      </c>
      <c r="DQ1278">
        <v>0</v>
      </c>
      <c r="DR1278">
        <v>1</v>
      </c>
      <c r="DS1278">
        <v>0</v>
      </c>
      <c r="DT1278">
        <v>0</v>
      </c>
      <c r="DU1278">
        <v>0</v>
      </c>
      <c r="DV1278">
        <v>0</v>
      </c>
      <c r="DW1278">
        <v>0</v>
      </c>
      <c r="DX1278">
        <v>0</v>
      </c>
      <c r="DY1278">
        <v>0</v>
      </c>
      <c r="DZ1278">
        <v>0</v>
      </c>
      <c r="EA1278">
        <v>0</v>
      </c>
      <c r="EB1278">
        <v>0</v>
      </c>
      <c r="EC1278">
        <v>0</v>
      </c>
      <c r="ED1278">
        <v>0</v>
      </c>
      <c r="EE1278">
        <v>0</v>
      </c>
      <c r="EF1278">
        <v>0</v>
      </c>
      <c r="EG1278">
        <v>0</v>
      </c>
      <c r="EH1278">
        <v>0</v>
      </c>
      <c r="EI1278">
        <v>0</v>
      </c>
      <c r="EJ1278">
        <v>0</v>
      </c>
      <c r="EK1278">
        <v>0</v>
      </c>
      <c r="EL1278">
        <v>0</v>
      </c>
      <c r="EM1278">
        <v>0</v>
      </c>
      <c r="EN1278">
        <v>0</v>
      </c>
      <c r="EO1278">
        <v>0</v>
      </c>
      <c r="EP1278">
        <v>0</v>
      </c>
      <c r="EQ1278">
        <v>0</v>
      </c>
      <c r="ER1278">
        <v>0</v>
      </c>
      <c r="ES1278">
        <v>0</v>
      </c>
      <c r="ET1278">
        <v>0</v>
      </c>
      <c r="EU1278">
        <v>0</v>
      </c>
      <c r="EV1278">
        <v>0</v>
      </c>
      <c r="EW1278">
        <v>0</v>
      </c>
      <c r="EX1278">
        <v>0</v>
      </c>
      <c r="EY1278">
        <v>1</v>
      </c>
      <c r="EZ1278">
        <v>0</v>
      </c>
      <c r="FA1278">
        <v>1</v>
      </c>
      <c r="FB1278">
        <v>0</v>
      </c>
      <c r="FC1278">
        <v>0</v>
      </c>
      <c r="FD1278">
        <v>0</v>
      </c>
      <c r="FE1278">
        <v>0</v>
      </c>
      <c r="FF1278">
        <v>0</v>
      </c>
      <c r="FG1278">
        <v>0</v>
      </c>
      <c r="FH1278">
        <v>0</v>
      </c>
      <c r="FI1278">
        <v>0</v>
      </c>
    </row>
    <row r="1279" spans="1:165" x14ac:dyDescent="0.2">
      <c r="A1279" s="6">
        <v>580266</v>
      </c>
      <c r="B1279" s="6" t="s">
        <v>5561</v>
      </c>
      <c r="C1279" t="s">
        <v>5562</v>
      </c>
      <c r="D1279" t="s">
        <v>5563</v>
      </c>
      <c r="E1279" t="s">
        <v>5564</v>
      </c>
      <c r="F1279" t="s">
        <v>5565</v>
      </c>
      <c r="G1279" t="s">
        <v>5491</v>
      </c>
      <c r="H1279">
        <v>7.11</v>
      </c>
      <c r="I1279" t="s">
        <v>942</v>
      </c>
      <c r="J1279">
        <v>1</v>
      </c>
      <c r="K1279">
        <v>0</v>
      </c>
      <c r="L1279">
        <v>0</v>
      </c>
      <c r="M1279">
        <v>3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  <c r="Y1279">
        <v>0</v>
      </c>
      <c r="Z1279">
        <v>0</v>
      </c>
      <c r="AA1279">
        <v>0</v>
      </c>
      <c r="AB1279">
        <v>1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1</v>
      </c>
      <c r="CH1279">
        <v>0</v>
      </c>
      <c r="CI1279">
        <v>1</v>
      </c>
      <c r="CJ1279">
        <v>1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1</v>
      </c>
      <c r="CQ1279">
        <v>0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v>0</v>
      </c>
      <c r="CZ1279">
        <v>0</v>
      </c>
      <c r="DA1279">
        <v>0</v>
      </c>
      <c r="DB1279">
        <v>0</v>
      </c>
      <c r="DC1279">
        <v>0</v>
      </c>
      <c r="DD1279">
        <v>0</v>
      </c>
      <c r="DE1279">
        <v>0</v>
      </c>
      <c r="DF1279">
        <v>0</v>
      </c>
      <c r="DG1279">
        <v>0</v>
      </c>
      <c r="DH1279">
        <v>0</v>
      </c>
      <c r="DI1279">
        <v>0</v>
      </c>
      <c r="DJ1279">
        <v>0</v>
      </c>
      <c r="DK1279">
        <v>0</v>
      </c>
      <c r="DL1279">
        <v>0</v>
      </c>
      <c r="DM1279">
        <v>0</v>
      </c>
      <c r="DN1279">
        <v>0</v>
      </c>
      <c r="DO1279">
        <v>0</v>
      </c>
      <c r="DP1279">
        <v>0</v>
      </c>
      <c r="DQ1279">
        <v>0</v>
      </c>
      <c r="DR1279">
        <v>0</v>
      </c>
      <c r="DS1279">
        <v>0</v>
      </c>
      <c r="DT1279">
        <v>0</v>
      </c>
      <c r="DU1279">
        <v>0</v>
      </c>
      <c r="DV1279">
        <v>0</v>
      </c>
      <c r="DW1279">
        <v>0</v>
      </c>
      <c r="DX1279">
        <v>0</v>
      </c>
      <c r="DY1279">
        <v>0</v>
      </c>
      <c r="DZ1279">
        <v>0</v>
      </c>
      <c r="EA1279">
        <v>0</v>
      </c>
      <c r="EB1279">
        <v>0</v>
      </c>
      <c r="EC1279">
        <v>0</v>
      </c>
      <c r="ED1279">
        <v>0</v>
      </c>
      <c r="EE1279">
        <v>0</v>
      </c>
      <c r="EF1279">
        <v>0</v>
      </c>
      <c r="EG1279">
        <v>0</v>
      </c>
      <c r="EH1279">
        <v>0</v>
      </c>
      <c r="EI1279">
        <v>0</v>
      </c>
      <c r="EJ1279">
        <v>0</v>
      </c>
      <c r="EK1279">
        <v>0</v>
      </c>
      <c r="EL1279">
        <v>0</v>
      </c>
      <c r="EM1279">
        <v>0</v>
      </c>
      <c r="EN1279">
        <v>0</v>
      </c>
      <c r="EO1279">
        <v>0</v>
      </c>
      <c r="EP1279">
        <v>0</v>
      </c>
      <c r="EQ1279">
        <v>0</v>
      </c>
      <c r="ER1279">
        <v>0</v>
      </c>
      <c r="ES1279">
        <v>0</v>
      </c>
      <c r="ET1279">
        <v>0</v>
      </c>
      <c r="EU1279">
        <v>0</v>
      </c>
      <c r="EV1279">
        <v>0</v>
      </c>
      <c r="EW1279">
        <v>0</v>
      </c>
      <c r="EX1279">
        <v>0</v>
      </c>
      <c r="EY1279">
        <v>0</v>
      </c>
      <c r="EZ1279">
        <v>0</v>
      </c>
      <c r="FA1279">
        <v>0</v>
      </c>
      <c r="FB1279">
        <v>0</v>
      </c>
      <c r="FC1279">
        <v>0</v>
      </c>
      <c r="FD1279">
        <v>0</v>
      </c>
      <c r="FE1279">
        <v>0</v>
      </c>
      <c r="FF1279">
        <v>0</v>
      </c>
      <c r="FG1279">
        <v>0</v>
      </c>
      <c r="FH1279">
        <v>0</v>
      </c>
      <c r="FI1279">
        <v>0</v>
      </c>
    </row>
    <row r="1280" spans="1:165" x14ac:dyDescent="0.2">
      <c r="A1280" s="6">
        <v>572337</v>
      </c>
      <c r="B1280" s="6" t="s">
        <v>5566</v>
      </c>
      <c r="C1280" t="s">
        <v>5567</v>
      </c>
      <c r="D1280" t="s">
        <v>5568</v>
      </c>
      <c r="E1280" t="s">
        <v>5569</v>
      </c>
      <c r="F1280" t="s">
        <v>5570</v>
      </c>
      <c r="G1280" t="s">
        <v>5491</v>
      </c>
      <c r="H1280">
        <v>1.17</v>
      </c>
      <c r="I1280" t="s">
        <v>5571</v>
      </c>
      <c r="J1280">
        <v>0</v>
      </c>
      <c r="K1280">
        <v>4</v>
      </c>
      <c r="L1280">
        <v>0</v>
      </c>
      <c r="M1280">
        <v>5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4</v>
      </c>
      <c r="BZ1280">
        <v>1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v>0</v>
      </c>
      <c r="CZ1280">
        <v>0</v>
      </c>
      <c r="DA1280">
        <v>0</v>
      </c>
      <c r="DB1280">
        <v>0</v>
      </c>
      <c r="DC1280">
        <v>3</v>
      </c>
      <c r="DD1280">
        <v>0</v>
      </c>
      <c r="DE1280">
        <v>15</v>
      </c>
      <c r="DF1280">
        <v>1</v>
      </c>
      <c r="DG1280">
        <v>0</v>
      </c>
      <c r="DH1280">
        <v>0</v>
      </c>
      <c r="DI1280">
        <v>0</v>
      </c>
      <c r="DJ1280">
        <v>6</v>
      </c>
      <c r="DK1280">
        <v>13</v>
      </c>
      <c r="DL1280">
        <v>5</v>
      </c>
      <c r="DM1280">
        <v>0</v>
      </c>
      <c r="DN1280">
        <v>0</v>
      </c>
      <c r="DO1280">
        <v>0</v>
      </c>
      <c r="DP1280">
        <v>1</v>
      </c>
      <c r="DQ1280">
        <v>0</v>
      </c>
      <c r="DR1280">
        <v>0</v>
      </c>
      <c r="DS1280">
        <v>1</v>
      </c>
      <c r="DT1280">
        <v>0</v>
      </c>
      <c r="DU1280">
        <v>0</v>
      </c>
      <c r="DV1280">
        <v>0</v>
      </c>
      <c r="DW1280">
        <v>3</v>
      </c>
      <c r="DX1280">
        <v>0</v>
      </c>
      <c r="DY1280">
        <v>0</v>
      </c>
      <c r="DZ1280">
        <v>0</v>
      </c>
      <c r="EA1280">
        <v>0</v>
      </c>
      <c r="EB1280">
        <v>0</v>
      </c>
      <c r="EC1280">
        <v>0</v>
      </c>
      <c r="ED1280">
        <v>0</v>
      </c>
      <c r="EE1280">
        <v>0</v>
      </c>
      <c r="EF1280">
        <v>6</v>
      </c>
      <c r="EG1280">
        <v>0</v>
      </c>
      <c r="EH1280">
        <v>0</v>
      </c>
      <c r="EI1280">
        <v>0</v>
      </c>
      <c r="EJ1280">
        <v>0</v>
      </c>
      <c r="EK1280">
        <v>0</v>
      </c>
      <c r="EL1280">
        <v>0</v>
      </c>
      <c r="EM1280">
        <v>1</v>
      </c>
      <c r="EN1280">
        <v>6</v>
      </c>
      <c r="EO1280">
        <v>0</v>
      </c>
      <c r="EP1280">
        <v>0</v>
      </c>
      <c r="EQ1280">
        <v>1</v>
      </c>
      <c r="ER1280">
        <v>0</v>
      </c>
      <c r="ES1280">
        <v>0</v>
      </c>
      <c r="ET1280">
        <v>0</v>
      </c>
      <c r="EU1280">
        <v>0</v>
      </c>
      <c r="EV1280">
        <v>0</v>
      </c>
      <c r="EW1280">
        <v>0</v>
      </c>
      <c r="EX1280">
        <v>0</v>
      </c>
      <c r="EY1280">
        <v>2</v>
      </c>
      <c r="EZ1280">
        <v>0</v>
      </c>
      <c r="FA1280">
        <v>1</v>
      </c>
      <c r="FB1280">
        <v>1</v>
      </c>
      <c r="FC1280">
        <v>0</v>
      </c>
      <c r="FD1280">
        <v>0</v>
      </c>
      <c r="FE1280">
        <v>0</v>
      </c>
      <c r="FF1280">
        <v>0</v>
      </c>
      <c r="FG1280">
        <v>0</v>
      </c>
      <c r="FH1280">
        <v>0</v>
      </c>
      <c r="FI1280">
        <v>0</v>
      </c>
    </row>
    <row r="1281" spans="1:165" x14ac:dyDescent="0.2">
      <c r="A1281" s="6">
        <v>571367</v>
      </c>
      <c r="B1281" s="6" t="s">
        <v>5572</v>
      </c>
      <c r="C1281" t="s">
        <v>5573</v>
      </c>
      <c r="D1281" t="s">
        <v>5574</v>
      </c>
      <c r="E1281" t="s">
        <v>5575</v>
      </c>
      <c r="F1281" t="s">
        <v>5576</v>
      </c>
      <c r="G1281" t="s">
        <v>5491</v>
      </c>
      <c r="H1281">
        <v>7.1</v>
      </c>
      <c r="I1281" t="s">
        <v>253</v>
      </c>
      <c r="J1281">
        <v>0</v>
      </c>
      <c r="K1281">
        <v>5</v>
      </c>
      <c r="L1281">
        <v>0</v>
      </c>
      <c r="M1281">
        <v>20</v>
      </c>
      <c r="N1281">
        <v>3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2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7</v>
      </c>
      <c r="CJ1281">
        <v>0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1</v>
      </c>
      <c r="CX1281">
        <v>0</v>
      </c>
      <c r="CY1281">
        <v>0</v>
      </c>
      <c r="CZ1281">
        <v>0</v>
      </c>
      <c r="DA1281">
        <v>0</v>
      </c>
      <c r="DB1281">
        <v>0</v>
      </c>
      <c r="DC1281">
        <v>5</v>
      </c>
      <c r="DD1281">
        <v>0</v>
      </c>
      <c r="DE1281">
        <v>5</v>
      </c>
      <c r="DF1281">
        <v>0</v>
      </c>
      <c r="DG1281">
        <v>0</v>
      </c>
      <c r="DH1281">
        <v>0</v>
      </c>
      <c r="DI1281">
        <v>0</v>
      </c>
      <c r="DJ1281">
        <v>0</v>
      </c>
      <c r="DK1281">
        <v>0</v>
      </c>
      <c r="DL1281">
        <v>0</v>
      </c>
      <c r="DM1281">
        <v>0</v>
      </c>
      <c r="DN1281">
        <v>0</v>
      </c>
      <c r="DO1281">
        <v>0</v>
      </c>
      <c r="DP1281">
        <v>0</v>
      </c>
      <c r="DQ1281">
        <v>0</v>
      </c>
      <c r="DR1281">
        <v>0</v>
      </c>
      <c r="DS1281">
        <v>0</v>
      </c>
      <c r="DT1281">
        <v>0</v>
      </c>
      <c r="DU1281">
        <v>0</v>
      </c>
      <c r="DV1281">
        <v>0</v>
      </c>
      <c r="DW1281">
        <v>0</v>
      </c>
      <c r="DX1281">
        <v>0</v>
      </c>
      <c r="DY1281">
        <v>0</v>
      </c>
      <c r="DZ1281">
        <v>0</v>
      </c>
      <c r="EA1281">
        <v>0</v>
      </c>
      <c r="EB1281">
        <v>0</v>
      </c>
      <c r="EC1281">
        <v>0</v>
      </c>
      <c r="ED1281">
        <v>0</v>
      </c>
      <c r="EE1281">
        <v>0</v>
      </c>
      <c r="EF1281">
        <v>0</v>
      </c>
      <c r="EG1281">
        <v>0</v>
      </c>
      <c r="EH1281">
        <v>0</v>
      </c>
      <c r="EI1281">
        <v>0</v>
      </c>
      <c r="EJ1281">
        <v>0</v>
      </c>
      <c r="EK1281">
        <v>0</v>
      </c>
      <c r="EL1281">
        <v>0</v>
      </c>
      <c r="EM1281">
        <v>0</v>
      </c>
      <c r="EN1281">
        <v>0</v>
      </c>
      <c r="EO1281">
        <v>0</v>
      </c>
      <c r="EP1281">
        <v>0</v>
      </c>
      <c r="EQ1281">
        <v>0</v>
      </c>
      <c r="ER1281">
        <v>0</v>
      </c>
      <c r="ES1281">
        <v>0</v>
      </c>
      <c r="ET1281">
        <v>0</v>
      </c>
      <c r="EU1281">
        <v>0</v>
      </c>
      <c r="EV1281">
        <v>0</v>
      </c>
      <c r="EW1281">
        <v>0</v>
      </c>
      <c r="EX1281">
        <v>0</v>
      </c>
      <c r="EY1281">
        <v>0</v>
      </c>
      <c r="EZ1281">
        <v>0</v>
      </c>
      <c r="FA1281">
        <v>0</v>
      </c>
      <c r="FB1281">
        <v>0</v>
      </c>
      <c r="FC1281">
        <v>0</v>
      </c>
      <c r="FD1281">
        <v>0</v>
      </c>
      <c r="FE1281">
        <v>0</v>
      </c>
      <c r="FF1281">
        <v>0</v>
      </c>
      <c r="FG1281">
        <v>0</v>
      </c>
      <c r="FH1281">
        <v>0</v>
      </c>
      <c r="FI1281">
        <v>0</v>
      </c>
    </row>
    <row r="1282" spans="1:165" x14ac:dyDescent="0.2">
      <c r="A1282" s="6">
        <v>571488</v>
      </c>
      <c r="B1282" s="6" t="s">
        <v>5577</v>
      </c>
      <c r="C1282" t="s">
        <v>5578</v>
      </c>
      <c r="D1282" t="s">
        <v>5579</v>
      </c>
      <c r="E1282" t="s">
        <v>5580</v>
      </c>
      <c r="F1282" t="s">
        <v>5581</v>
      </c>
      <c r="G1282" t="s">
        <v>5491</v>
      </c>
      <c r="H1282">
        <v>1.1599999999999999</v>
      </c>
      <c r="I1282" t="s">
        <v>5582</v>
      </c>
      <c r="J1282">
        <v>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3</v>
      </c>
      <c r="BC1282">
        <v>0</v>
      </c>
      <c r="BD1282">
        <v>0</v>
      </c>
      <c r="BE1282">
        <v>0</v>
      </c>
      <c r="BF1282">
        <v>0</v>
      </c>
      <c r="BG1282">
        <v>2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v>0</v>
      </c>
      <c r="CZ1282">
        <v>0</v>
      </c>
      <c r="DA1282">
        <v>0</v>
      </c>
      <c r="DB1282">
        <v>0</v>
      </c>
      <c r="DC1282">
        <v>3</v>
      </c>
      <c r="DD1282">
        <v>0</v>
      </c>
      <c r="DE1282">
        <v>2</v>
      </c>
      <c r="DF1282">
        <v>0</v>
      </c>
      <c r="DG1282">
        <v>0</v>
      </c>
      <c r="DH1282">
        <v>0</v>
      </c>
      <c r="DI1282">
        <v>0</v>
      </c>
      <c r="DJ1282">
        <v>0</v>
      </c>
      <c r="DK1282">
        <v>0</v>
      </c>
      <c r="DL1282">
        <v>4</v>
      </c>
      <c r="DM1282">
        <v>0</v>
      </c>
      <c r="DN1282">
        <v>0</v>
      </c>
      <c r="DO1282">
        <v>0</v>
      </c>
      <c r="DP1282">
        <v>0</v>
      </c>
      <c r="DQ1282">
        <v>0</v>
      </c>
      <c r="DR1282">
        <v>0</v>
      </c>
      <c r="DS1282">
        <v>0</v>
      </c>
      <c r="DT1282">
        <v>0</v>
      </c>
      <c r="DU1282">
        <v>0</v>
      </c>
      <c r="DV1282">
        <v>0</v>
      </c>
      <c r="DW1282">
        <v>0</v>
      </c>
      <c r="DX1282">
        <v>0</v>
      </c>
      <c r="DY1282">
        <v>0</v>
      </c>
      <c r="DZ1282">
        <v>0</v>
      </c>
      <c r="EA1282">
        <v>0</v>
      </c>
      <c r="EB1282">
        <v>0</v>
      </c>
      <c r="EC1282">
        <v>0</v>
      </c>
      <c r="ED1282">
        <v>0</v>
      </c>
      <c r="EE1282">
        <v>0</v>
      </c>
      <c r="EF1282">
        <v>3</v>
      </c>
      <c r="EG1282">
        <v>3</v>
      </c>
      <c r="EH1282">
        <v>0</v>
      </c>
      <c r="EI1282">
        <v>0</v>
      </c>
      <c r="EJ1282">
        <v>0</v>
      </c>
      <c r="EK1282">
        <v>0</v>
      </c>
      <c r="EL1282">
        <v>0</v>
      </c>
      <c r="EM1282">
        <v>0</v>
      </c>
      <c r="EN1282">
        <v>0</v>
      </c>
      <c r="EO1282">
        <v>0</v>
      </c>
      <c r="EP1282">
        <v>0</v>
      </c>
      <c r="EQ1282">
        <v>0</v>
      </c>
      <c r="ER1282">
        <v>0</v>
      </c>
      <c r="ES1282">
        <v>0</v>
      </c>
      <c r="ET1282">
        <v>5</v>
      </c>
      <c r="EU1282">
        <v>0</v>
      </c>
      <c r="EV1282">
        <v>0</v>
      </c>
      <c r="EW1282">
        <v>0</v>
      </c>
      <c r="EX1282">
        <v>0</v>
      </c>
      <c r="EY1282">
        <v>2</v>
      </c>
      <c r="EZ1282">
        <v>2</v>
      </c>
      <c r="FA1282">
        <v>2</v>
      </c>
      <c r="FB1282">
        <v>0</v>
      </c>
      <c r="FC1282">
        <v>1</v>
      </c>
      <c r="FD1282">
        <v>0</v>
      </c>
      <c r="FE1282">
        <v>0</v>
      </c>
      <c r="FF1282">
        <v>3</v>
      </c>
      <c r="FG1282">
        <v>0</v>
      </c>
      <c r="FH1282">
        <v>0</v>
      </c>
      <c r="FI1282">
        <v>0</v>
      </c>
    </row>
    <row r="1283" spans="1:165" x14ac:dyDescent="0.2">
      <c r="A1283" s="6">
        <v>571178</v>
      </c>
      <c r="B1283" s="6" t="s">
        <v>5583</v>
      </c>
      <c r="C1283" t="s">
        <v>5584</v>
      </c>
      <c r="D1283" t="s">
        <v>5585</v>
      </c>
      <c r="E1283" t="s">
        <v>5586</v>
      </c>
      <c r="G1283" t="s">
        <v>5491</v>
      </c>
      <c r="H1283">
        <v>1.5</v>
      </c>
      <c r="I1283" t="s">
        <v>1569</v>
      </c>
      <c r="J1283">
        <v>0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2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1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  <c r="CZ1283">
        <v>0</v>
      </c>
      <c r="DA1283">
        <v>0</v>
      </c>
      <c r="DB1283">
        <v>0</v>
      </c>
      <c r="DC1283">
        <v>0</v>
      </c>
      <c r="DD1283">
        <v>0</v>
      </c>
      <c r="DE1283">
        <v>0</v>
      </c>
      <c r="DF1283">
        <v>0</v>
      </c>
      <c r="DG1283">
        <v>0</v>
      </c>
      <c r="DH1283">
        <v>0</v>
      </c>
      <c r="DI1283">
        <v>0</v>
      </c>
      <c r="DJ1283">
        <v>0</v>
      </c>
      <c r="DK1283">
        <v>0</v>
      </c>
      <c r="DL1283">
        <v>0</v>
      </c>
      <c r="DM1283">
        <v>0</v>
      </c>
      <c r="DN1283">
        <v>0</v>
      </c>
      <c r="DO1283">
        <v>0</v>
      </c>
      <c r="DP1283">
        <v>0</v>
      </c>
      <c r="DQ1283">
        <v>0</v>
      </c>
      <c r="DR1283">
        <v>0</v>
      </c>
      <c r="DS1283">
        <v>0</v>
      </c>
      <c r="DT1283">
        <v>0</v>
      </c>
      <c r="DU1283">
        <v>0</v>
      </c>
      <c r="DV1283">
        <v>0</v>
      </c>
      <c r="DW1283">
        <v>0</v>
      </c>
      <c r="DX1283">
        <v>0</v>
      </c>
      <c r="DY1283">
        <v>0</v>
      </c>
      <c r="DZ1283">
        <v>0</v>
      </c>
      <c r="EA1283">
        <v>0</v>
      </c>
      <c r="EB1283">
        <v>0</v>
      </c>
      <c r="EC1283">
        <v>0</v>
      </c>
      <c r="ED1283">
        <v>0</v>
      </c>
      <c r="EE1283">
        <v>0</v>
      </c>
      <c r="EF1283">
        <v>0</v>
      </c>
      <c r="EG1283">
        <v>0</v>
      </c>
      <c r="EH1283">
        <v>0</v>
      </c>
      <c r="EI1283">
        <v>0</v>
      </c>
      <c r="EJ1283">
        <v>0</v>
      </c>
      <c r="EK1283">
        <v>0</v>
      </c>
      <c r="EL1283">
        <v>0</v>
      </c>
      <c r="EM1283">
        <v>0</v>
      </c>
      <c r="EN1283">
        <v>0</v>
      </c>
      <c r="EO1283">
        <v>2</v>
      </c>
      <c r="EP1283">
        <v>0</v>
      </c>
      <c r="EQ1283">
        <v>0</v>
      </c>
      <c r="ER1283">
        <v>0</v>
      </c>
      <c r="ES1283">
        <v>0</v>
      </c>
      <c r="ET1283">
        <v>0</v>
      </c>
      <c r="EU1283">
        <v>0</v>
      </c>
      <c r="EV1283">
        <v>0</v>
      </c>
      <c r="EW1283">
        <v>0</v>
      </c>
      <c r="EX1283">
        <v>0</v>
      </c>
      <c r="EY1283">
        <v>0</v>
      </c>
      <c r="EZ1283">
        <v>0</v>
      </c>
      <c r="FA1283">
        <v>0</v>
      </c>
      <c r="FB1283">
        <v>0</v>
      </c>
      <c r="FC1283">
        <v>0</v>
      </c>
      <c r="FD1283">
        <v>0</v>
      </c>
      <c r="FE1283">
        <v>0</v>
      </c>
      <c r="FF1283">
        <v>0</v>
      </c>
      <c r="FG1283">
        <v>0</v>
      </c>
      <c r="FH1283">
        <v>0</v>
      </c>
      <c r="FI1283">
        <v>0</v>
      </c>
    </row>
    <row r="1284" spans="1:165" x14ac:dyDescent="0.2">
      <c r="A1284" s="6">
        <v>572751</v>
      </c>
      <c r="B1284" s="6" t="s">
        <v>5587</v>
      </c>
      <c r="C1284" t="s">
        <v>5588</v>
      </c>
      <c r="D1284" t="s">
        <v>5589</v>
      </c>
      <c r="E1284" t="s">
        <v>5590</v>
      </c>
      <c r="F1284" t="s">
        <v>5591</v>
      </c>
      <c r="G1284" t="s">
        <v>5491</v>
      </c>
      <c r="H1284">
        <v>1.6</v>
      </c>
      <c r="I1284" t="s">
        <v>745</v>
      </c>
      <c r="J1284">
        <v>2</v>
      </c>
      <c r="K1284">
        <v>4</v>
      </c>
      <c r="L1284">
        <v>0</v>
      </c>
      <c r="M1284">
        <v>3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2</v>
      </c>
      <c r="AQ1284">
        <v>4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1</v>
      </c>
      <c r="BE1284">
        <v>1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6</v>
      </c>
      <c r="CG1284">
        <v>15</v>
      </c>
      <c r="CH1284">
        <v>0</v>
      </c>
      <c r="CI1284">
        <v>4</v>
      </c>
      <c r="CJ1284">
        <v>0</v>
      </c>
      <c r="CK1284">
        <v>10</v>
      </c>
      <c r="CL1284">
        <v>0</v>
      </c>
      <c r="CM1284">
        <v>0</v>
      </c>
      <c r="CN1284">
        <v>0</v>
      </c>
      <c r="CO1284">
        <v>0</v>
      </c>
      <c r="CP1284">
        <v>5</v>
      </c>
      <c r="CQ1284">
        <v>0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0</v>
      </c>
      <c r="CX1284">
        <v>0</v>
      </c>
      <c r="CY1284">
        <v>0</v>
      </c>
      <c r="CZ1284">
        <v>0</v>
      </c>
      <c r="DA1284">
        <v>0</v>
      </c>
      <c r="DB1284">
        <v>0</v>
      </c>
      <c r="DC1284">
        <v>25</v>
      </c>
      <c r="DD1284">
        <v>0</v>
      </c>
      <c r="DE1284">
        <v>5</v>
      </c>
      <c r="DF1284">
        <v>0</v>
      </c>
      <c r="DG1284">
        <v>0</v>
      </c>
      <c r="DH1284">
        <v>0</v>
      </c>
      <c r="DI1284">
        <v>0</v>
      </c>
      <c r="DJ1284">
        <v>5</v>
      </c>
      <c r="DK1284">
        <v>3</v>
      </c>
      <c r="DL1284">
        <v>0</v>
      </c>
      <c r="DM1284">
        <v>0</v>
      </c>
      <c r="DN1284">
        <v>0</v>
      </c>
      <c r="DO1284">
        <v>0</v>
      </c>
      <c r="DP1284">
        <v>0</v>
      </c>
      <c r="DQ1284">
        <v>0</v>
      </c>
      <c r="DR1284">
        <v>7</v>
      </c>
      <c r="DS1284">
        <v>0</v>
      </c>
      <c r="DT1284">
        <v>0</v>
      </c>
      <c r="DU1284">
        <v>0</v>
      </c>
      <c r="DV1284">
        <v>0</v>
      </c>
      <c r="DW1284">
        <v>0</v>
      </c>
      <c r="DX1284">
        <v>0</v>
      </c>
      <c r="DY1284">
        <v>0</v>
      </c>
      <c r="DZ1284">
        <v>0</v>
      </c>
      <c r="EA1284">
        <v>0</v>
      </c>
      <c r="EB1284">
        <v>0</v>
      </c>
      <c r="EC1284">
        <v>0</v>
      </c>
      <c r="ED1284">
        <v>0</v>
      </c>
      <c r="EE1284">
        <v>0</v>
      </c>
      <c r="EF1284">
        <v>0</v>
      </c>
      <c r="EG1284">
        <v>0</v>
      </c>
      <c r="EH1284">
        <v>0</v>
      </c>
      <c r="EI1284">
        <v>0</v>
      </c>
      <c r="EJ1284">
        <v>0</v>
      </c>
      <c r="EK1284">
        <v>0</v>
      </c>
      <c r="EL1284">
        <v>0</v>
      </c>
      <c r="EM1284">
        <v>0</v>
      </c>
      <c r="EN1284">
        <v>0</v>
      </c>
      <c r="EO1284">
        <v>0</v>
      </c>
      <c r="EP1284">
        <v>0</v>
      </c>
      <c r="EQ1284">
        <v>0</v>
      </c>
      <c r="ER1284">
        <v>0</v>
      </c>
      <c r="ES1284">
        <v>0</v>
      </c>
      <c r="ET1284">
        <v>0</v>
      </c>
      <c r="EU1284">
        <v>0</v>
      </c>
      <c r="EV1284">
        <v>0</v>
      </c>
      <c r="EW1284">
        <v>0</v>
      </c>
      <c r="EX1284">
        <v>0</v>
      </c>
      <c r="EY1284">
        <v>0</v>
      </c>
      <c r="EZ1284">
        <v>0</v>
      </c>
      <c r="FA1284">
        <v>18</v>
      </c>
      <c r="FB1284">
        <v>0</v>
      </c>
      <c r="FC1284">
        <v>0</v>
      </c>
      <c r="FD1284">
        <v>0</v>
      </c>
      <c r="FE1284">
        <v>0</v>
      </c>
      <c r="FF1284">
        <v>0</v>
      </c>
      <c r="FG1284">
        <v>0</v>
      </c>
      <c r="FH1284">
        <v>0</v>
      </c>
      <c r="FI1284">
        <v>0</v>
      </c>
    </row>
    <row r="1285" spans="1:165" x14ac:dyDescent="0.2">
      <c r="A1285" s="6">
        <v>571067</v>
      </c>
      <c r="B1285" s="6" t="s">
        <v>5592</v>
      </c>
      <c r="C1285" t="s">
        <v>5593</v>
      </c>
      <c r="D1285" t="s">
        <v>5594</v>
      </c>
      <c r="E1285" t="s">
        <v>202</v>
      </c>
      <c r="G1285" t="s">
        <v>5595</v>
      </c>
      <c r="H1285">
        <v>1.1200000000000001</v>
      </c>
      <c r="I1285" t="s">
        <v>4186</v>
      </c>
      <c r="J1285">
        <v>1</v>
      </c>
      <c r="K1285">
        <v>1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1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1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2</v>
      </c>
      <c r="CJ1285">
        <v>0</v>
      </c>
      <c r="CK1285">
        <v>2</v>
      </c>
      <c r="CL1285">
        <v>0</v>
      </c>
      <c r="CM1285">
        <v>0</v>
      </c>
      <c r="CN1285">
        <v>0</v>
      </c>
      <c r="CO1285">
        <v>0</v>
      </c>
      <c r="CP1285">
        <v>1</v>
      </c>
      <c r="CQ1285">
        <v>0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v>0</v>
      </c>
      <c r="CZ1285">
        <v>0</v>
      </c>
      <c r="DA1285">
        <v>0</v>
      </c>
      <c r="DB1285">
        <v>0</v>
      </c>
      <c r="DC1285">
        <v>3</v>
      </c>
      <c r="DD1285">
        <v>3</v>
      </c>
      <c r="DE1285">
        <v>3</v>
      </c>
      <c r="DF1285">
        <v>0</v>
      </c>
      <c r="DG1285">
        <v>0</v>
      </c>
      <c r="DH1285">
        <v>0</v>
      </c>
      <c r="DI1285">
        <v>0</v>
      </c>
      <c r="DJ1285">
        <v>2</v>
      </c>
      <c r="DK1285">
        <v>0</v>
      </c>
      <c r="DL1285">
        <v>0</v>
      </c>
      <c r="DM1285">
        <v>0</v>
      </c>
      <c r="DN1285">
        <v>0</v>
      </c>
      <c r="DO1285">
        <v>0</v>
      </c>
      <c r="DP1285">
        <v>0</v>
      </c>
      <c r="DQ1285">
        <v>0</v>
      </c>
      <c r="DR1285">
        <v>2</v>
      </c>
      <c r="DS1285">
        <v>0</v>
      </c>
      <c r="DT1285">
        <v>0</v>
      </c>
      <c r="DU1285">
        <v>0</v>
      </c>
      <c r="DV1285">
        <v>0</v>
      </c>
      <c r="DW1285">
        <v>2</v>
      </c>
      <c r="DX1285">
        <v>0</v>
      </c>
      <c r="DY1285">
        <v>0</v>
      </c>
      <c r="DZ1285">
        <v>0</v>
      </c>
      <c r="EA1285">
        <v>0</v>
      </c>
      <c r="EB1285">
        <v>0</v>
      </c>
      <c r="EC1285">
        <v>0</v>
      </c>
      <c r="ED1285">
        <v>0</v>
      </c>
      <c r="EE1285">
        <v>0</v>
      </c>
      <c r="EF1285">
        <v>0</v>
      </c>
      <c r="EG1285">
        <v>0</v>
      </c>
      <c r="EH1285">
        <v>0</v>
      </c>
      <c r="EI1285">
        <v>0</v>
      </c>
      <c r="EJ1285">
        <v>0</v>
      </c>
      <c r="EK1285">
        <v>0</v>
      </c>
      <c r="EL1285">
        <v>0</v>
      </c>
      <c r="EM1285">
        <v>0</v>
      </c>
      <c r="EN1285">
        <v>0</v>
      </c>
      <c r="EO1285">
        <v>0</v>
      </c>
      <c r="EP1285">
        <v>0</v>
      </c>
      <c r="EQ1285">
        <v>0</v>
      </c>
      <c r="ER1285">
        <v>0</v>
      </c>
      <c r="ES1285">
        <v>0</v>
      </c>
      <c r="ET1285">
        <v>0</v>
      </c>
      <c r="EU1285">
        <v>0</v>
      </c>
      <c r="EV1285">
        <v>0</v>
      </c>
      <c r="EW1285">
        <v>0</v>
      </c>
      <c r="EX1285">
        <v>0</v>
      </c>
      <c r="EY1285">
        <v>0</v>
      </c>
      <c r="EZ1285">
        <v>0</v>
      </c>
      <c r="FA1285">
        <v>0</v>
      </c>
      <c r="FB1285">
        <v>0</v>
      </c>
      <c r="FC1285">
        <v>0</v>
      </c>
      <c r="FD1285">
        <v>0</v>
      </c>
      <c r="FE1285">
        <v>0</v>
      </c>
      <c r="FF1285">
        <v>0</v>
      </c>
      <c r="FG1285">
        <v>0</v>
      </c>
      <c r="FH1285">
        <v>0</v>
      </c>
      <c r="FI1285">
        <v>0</v>
      </c>
    </row>
    <row r="1286" spans="1:165" x14ac:dyDescent="0.2">
      <c r="A1286" s="6">
        <v>572574</v>
      </c>
      <c r="B1286" s="6" t="s">
        <v>5596</v>
      </c>
      <c r="C1286" t="s">
        <v>5597</v>
      </c>
      <c r="D1286" t="s">
        <v>5598</v>
      </c>
      <c r="E1286" t="s">
        <v>202</v>
      </c>
      <c r="G1286" t="s">
        <v>5595</v>
      </c>
      <c r="H1286">
        <v>7.1</v>
      </c>
      <c r="I1286" t="s">
        <v>253</v>
      </c>
      <c r="J1286">
        <v>1</v>
      </c>
      <c r="K1286">
        <v>5</v>
      </c>
      <c r="L1286">
        <v>0</v>
      </c>
      <c r="M1286">
        <v>10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1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2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1</v>
      </c>
      <c r="CI1286">
        <v>1</v>
      </c>
      <c r="CJ1286">
        <v>0</v>
      </c>
      <c r="CK1286">
        <v>1</v>
      </c>
      <c r="CL1286">
        <v>0</v>
      </c>
      <c r="CM1286">
        <v>0</v>
      </c>
      <c r="CN1286">
        <v>0</v>
      </c>
      <c r="CO1286">
        <v>0</v>
      </c>
      <c r="CP1286">
        <v>1</v>
      </c>
      <c r="CQ1286">
        <v>0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1</v>
      </c>
      <c r="CX1286">
        <v>0</v>
      </c>
      <c r="CY1286">
        <v>0</v>
      </c>
      <c r="CZ1286">
        <v>0</v>
      </c>
      <c r="DA1286">
        <v>0</v>
      </c>
      <c r="DB1286">
        <v>0</v>
      </c>
      <c r="DC1286">
        <v>5</v>
      </c>
      <c r="DD1286">
        <v>0</v>
      </c>
      <c r="DE1286">
        <v>0</v>
      </c>
      <c r="DF1286">
        <v>5</v>
      </c>
      <c r="DG1286">
        <v>0</v>
      </c>
      <c r="DH1286">
        <v>0</v>
      </c>
      <c r="DI1286">
        <v>0</v>
      </c>
      <c r="DJ1286">
        <v>10</v>
      </c>
      <c r="DK1286">
        <v>0</v>
      </c>
      <c r="DL1286">
        <v>0</v>
      </c>
      <c r="DM1286">
        <v>0</v>
      </c>
      <c r="DN1286">
        <v>0</v>
      </c>
      <c r="DO1286">
        <v>0</v>
      </c>
      <c r="DP1286">
        <v>0</v>
      </c>
      <c r="DQ1286">
        <v>0</v>
      </c>
      <c r="DR1286">
        <v>10</v>
      </c>
      <c r="DS1286">
        <v>0</v>
      </c>
      <c r="DT1286">
        <v>0</v>
      </c>
      <c r="DU1286">
        <v>0</v>
      </c>
      <c r="DV1286">
        <v>0</v>
      </c>
      <c r="DW1286">
        <v>0</v>
      </c>
      <c r="DX1286">
        <v>0</v>
      </c>
      <c r="DY1286">
        <v>0</v>
      </c>
      <c r="DZ1286">
        <v>0</v>
      </c>
      <c r="EA1286">
        <v>0</v>
      </c>
      <c r="EB1286">
        <v>0</v>
      </c>
      <c r="EC1286">
        <v>0</v>
      </c>
      <c r="ED1286">
        <v>0</v>
      </c>
      <c r="EE1286">
        <v>0</v>
      </c>
      <c r="EF1286">
        <v>0</v>
      </c>
      <c r="EG1286">
        <v>0</v>
      </c>
      <c r="EH1286">
        <v>0</v>
      </c>
      <c r="EI1286">
        <v>0</v>
      </c>
      <c r="EJ1286">
        <v>0</v>
      </c>
      <c r="EK1286">
        <v>0</v>
      </c>
      <c r="EL1286">
        <v>0</v>
      </c>
      <c r="EM1286">
        <v>0</v>
      </c>
      <c r="EN1286">
        <v>0</v>
      </c>
      <c r="EO1286">
        <v>0</v>
      </c>
      <c r="EP1286">
        <v>0</v>
      </c>
      <c r="EQ1286">
        <v>0</v>
      </c>
      <c r="ER1286">
        <v>0</v>
      </c>
      <c r="ES1286">
        <v>0</v>
      </c>
      <c r="ET1286">
        <v>0</v>
      </c>
      <c r="EU1286">
        <v>0</v>
      </c>
      <c r="EV1286">
        <v>0</v>
      </c>
      <c r="EW1286">
        <v>0</v>
      </c>
      <c r="EX1286">
        <v>0</v>
      </c>
      <c r="EY1286">
        <v>0</v>
      </c>
      <c r="EZ1286">
        <v>0</v>
      </c>
      <c r="FA1286">
        <v>0</v>
      </c>
      <c r="FB1286">
        <v>0</v>
      </c>
      <c r="FC1286">
        <v>0</v>
      </c>
      <c r="FD1286">
        <v>0</v>
      </c>
      <c r="FE1286">
        <v>0</v>
      </c>
      <c r="FF1286">
        <v>0</v>
      </c>
      <c r="FG1286">
        <v>0</v>
      </c>
      <c r="FH1286">
        <v>0</v>
      </c>
      <c r="FI1286">
        <v>0</v>
      </c>
    </row>
    <row r="1287" spans="1:165" x14ac:dyDescent="0.2">
      <c r="A1287" s="6">
        <v>571484</v>
      </c>
      <c r="B1287" s="6" t="s">
        <v>5599</v>
      </c>
      <c r="C1287" t="s">
        <v>5600</v>
      </c>
      <c r="D1287" t="s">
        <v>5601</v>
      </c>
      <c r="E1287" t="s">
        <v>202</v>
      </c>
      <c r="G1287" t="s">
        <v>5602</v>
      </c>
      <c r="H1287">
        <v>7.13</v>
      </c>
      <c r="I1287" t="s">
        <v>2744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12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2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v>0</v>
      </c>
      <c r="CZ1287">
        <v>1</v>
      </c>
      <c r="DA1287">
        <v>0</v>
      </c>
      <c r="DB1287">
        <v>9</v>
      </c>
      <c r="DC1287">
        <v>0</v>
      </c>
      <c r="DD1287">
        <v>0</v>
      </c>
      <c r="DE1287">
        <v>0</v>
      </c>
      <c r="DF1287">
        <v>0</v>
      </c>
      <c r="DG1287">
        <v>0</v>
      </c>
      <c r="DH1287">
        <v>0</v>
      </c>
      <c r="DI1287">
        <v>0</v>
      </c>
      <c r="DJ1287">
        <v>0</v>
      </c>
      <c r="DK1287">
        <v>0</v>
      </c>
      <c r="DL1287">
        <v>0</v>
      </c>
      <c r="DM1287">
        <v>0</v>
      </c>
      <c r="DN1287">
        <v>0</v>
      </c>
      <c r="DO1287">
        <v>0</v>
      </c>
      <c r="DP1287">
        <v>0</v>
      </c>
      <c r="DQ1287">
        <v>0</v>
      </c>
      <c r="DR1287">
        <v>0</v>
      </c>
      <c r="DS1287">
        <v>0</v>
      </c>
      <c r="DT1287">
        <v>0</v>
      </c>
      <c r="DU1287">
        <v>0</v>
      </c>
      <c r="DV1287">
        <v>0</v>
      </c>
      <c r="DW1287">
        <v>0</v>
      </c>
      <c r="DX1287">
        <v>0</v>
      </c>
      <c r="DY1287">
        <v>0</v>
      </c>
      <c r="DZ1287">
        <v>0</v>
      </c>
      <c r="EA1287">
        <v>0</v>
      </c>
      <c r="EB1287">
        <v>0</v>
      </c>
      <c r="EC1287">
        <v>0</v>
      </c>
      <c r="ED1287">
        <v>0</v>
      </c>
      <c r="EE1287">
        <v>0</v>
      </c>
      <c r="EF1287">
        <v>0</v>
      </c>
      <c r="EG1287">
        <v>0</v>
      </c>
      <c r="EH1287">
        <v>0</v>
      </c>
      <c r="EI1287">
        <v>0</v>
      </c>
      <c r="EJ1287">
        <v>0</v>
      </c>
      <c r="EK1287">
        <v>0</v>
      </c>
      <c r="EL1287">
        <v>0</v>
      </c>
      <c r="EM1287">
        <v>0</v>
      </c>
      <c r="EN1287">
        <v>0</v>
      </c>
      <c r="EO1287">
        <v>0</v>
      </c>
      <c r="EP1287">
        <v>0</v>
      </c>
      <c r="EQ1287">
        <v>0</v>
      </c>
      <c r="ER1287">
        <v>0</v>
      </c>
      <c r="ES1287">
        <v>0</v>
      </c>
      <c r="ET1287">
        <v>0</v>
      </c>
      <c r="EU1287">
        <v>0</v>
      </c>
      <c r="EV1287">
        <v>0</v>
      </c>
      <c r="EW1287">
        <v>0</v>
      </c>
      <c r="EX1287">
        <v>0</v>
      </c>
      <c r="EY1287">
        <v>0</v>
      </c>
      <c r="EZ1287">
        <v>0</v>
      </c>
      <c r="FA1287">
        <v>0</v>
      </c>
      <c r="FB1287">
        <v>0</v>
      </c>
      <c r="FC1287">
        <v>0</v>
      </c>
      <c r="FD1287">
        <v>0</v>
      </c>
      <c r="FE1287">
        <v>0</v>
      </c>
      <c r="FF1287">
        <v>0</v>
      </c>
      <c r="FG1287">
        <v>0</v>
      </c>
      <c r="FH1287">
        <v>0</v>
      </c>
      <c r="FI1287">
        <v>0</v>
      </c>
    </row>
    <row r="1288" spans="1:165" x14ac:dyDescent="0.2">
      <c r="A1288" s="6">
        <v>570614</v>
      </c>
      <c r="B1288" s="6" t="s">
        <v>5603</v>
      </c>
      <c r="C1288" t="s">
        <v>5604</v>
      </c>
      <c r="D1288" t="s">
        <v>5605</v>
      </c>
      <c r="E1288" t="s">
        <v>202</v>
      </c>
      <c r="G1288" t="s">
        <v>5602</v>
      </c>
      <c r="H1288">
        <v>7.2</v>
      </c>
      <c r="I1288" t="s">
        <v>5606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5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1</v>
      </c>
      <c r="CG1288">
        <v>0</v>
      </c>
      <c r="CH1288">
        <v>2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1</v>
      </c>
      <c r="CQ1288">
        <v>0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0</v>
      </c>
      <c r="CZ1288">
        <v>0</v>
      </c>
      <c r="DA1288">
        <v>0</v>
      </c>
      <c r="DB1288">
        <v>0</v>
      </c>
      <c r="DC1288">
        <v>0</v>
      </c>
      <c r="DD1288">
        <v>0</v>
      </c>
      <c r="DE1288">
        <v>0</v>
      </c>
      <c r="DF1288">
        <v>0</v>
      </c>
      <c r="DG1288">
        <v>0</v>
      </c>
      <c r="DH1288">
        <v>0</v>
      </c>
      <c r="DI1288">
        <v>0</v>
      </c>
      <c r="DJ1288">
        <v>0</v>
      </c>
      <c r="DK1288">
        <v>0</v>
      </c>
      <c r="DL1288">
        <v>0</v>
      </c>
      <c r="DM1288">
        <v>0</v>
      </c>
      <c r="DN1288">
        <v>0</v>
      </c>
      <c r="DO1288">
        <v>0</v>
      </c>
      <c r="DP1288">
        <v>0</v>
      </c>
      <c r="DQ1288">
        <v>0</v>
      </c>
      <c r="DR1288">
        <v>0</v>
      </c>
      <c r="DS1288">
        <v>0</v>
      </c>
      <c r="DT1288">
        <v>0</v>
      </c>
      <c r="DU1288">
        <v>0</v>
      </c>
      <c r="DV1288">
        <v>0</v>
      </c>
      <c r="DW1288">
        <v>0</v>
      </c>
      <c r="DX1288">
        <v>0</v>
      </c>
      <c r="DY1288">
        <v>0</v>
      </c>
      <c r="DZ1288">
        <v>0</v>
      </c>
      <c r="EA1288">
        <v>0</v>
      </c>
      <c r="EB1288">
        <v>0</v>
      </c>
      <c r="EC1288">
        <v>0</v>
      </c>
      <c r="ED1288">
        <v>0</v>
      </c>
      <c r="EE1288">
        <v>0</v>
      </c>
      <c r="EF1288">
        <v>0</v>
      </c>
      <c r="EG1288">
        <v>0</v>
      </c>
      <c r="EH1288">
        <v>0</v>
      </c>
      <c r="EI1288">
        <v>0</v>
      </c>
      <c r="EJ1288">
        <v>0</v>
      </c>
      <c r="EK1288">
        <v>0</v>
      </c>
      <c r="EL1288">
        <v>0</v>
      </c>
      <c r="EM1288">
        <v>0</v>
      </c>
      <c r="EN1288">
        <v>0</v>
      </c>
      <c r="EO1288">
        <v>0</v>
      </c>
      <c r="EP1288">
        <v>0</v>
      </c>
      <c r="EQ1288">
        <v>0</v>
      </c>
      <c r="ER1288">
        <v>0</v>
      </c>
      <c r="ES1288">
        <v>0</v>
      </c>
      <c r="ET1288">
        <v>0</v>
      </c>
      <c r="EU1288">
        <v>0</v>
      </c>
      <c r="EV1288">
        <v>0</v>
      </c>
      <c r="EW1288">
        <v>0</v>
      </c>
      <c r="EX1288">
        <v>0</v>
      </c>
      <c r="EY1288">
        <v>0</v>
      </c>
      <c r="EZ1288">
        <v>1</v>
      </c>
      <c r="FA1288">
        <v>0</v>
      </c>
      <c r="FB1288">
        <v>1</v>
      </c>
      <c r="FC1288">
        <v>0</v>
      </c>
      <c r="FD1288">
        <v>0</v>
      </c>
      <c r="FE1288">
        <v>0</v>
      </c>
      <c r="FF1288">
        <v>0</v>
      </c>
      <c r="FG1288">
        <v>0</v>
      </c>
      <c r="FH1288">
        <v>0</v>
      </c>
      <c r="FI1288">
        <v>0</v>
      </c>
    </row>
    <row r="1289" spans="1:165" x14ac:dyDescent="0.2">
      <c r="A1289" s="6">
        <v>580060</v>
      </c>
      <c r="B1289" s="6" t="s">
        <v>5607</v>
      </c>
      <c r="C1289" t="s">
        <v>5608</v>
      </c>
      <c r="D1289" t="s">
        <v>5609</v>
      </c>
      <c r="E1289" t="s">
        <v>5610</v>
      </c>
      <c r="G1289" t="s">
        <v>5602</v>
      </c>
      <c r="H1289">
        <v>4.1399999999999997</v>
      </c>
      <c r="I1289" t="s">
        <v>5611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1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2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1</v>
      </c>
      <c r="CH1289">
        <v>0</v>
      </c>
      <c r="CI1289">
        <v>0</v>
      </c>
      <c r="CJ1289">
        <v>0</v>
      </c>
      <c r="CK1289">
        <v>0</v>
      </c>
      <c r="CL1289">
        <v>1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v>0</v>
      </c>
      <c r="CZ1289">
        <v>0</v>
      </c>
      <c r="DA1289">
        <v>0</v>
      </c>
      <c r="DB1289">
        <v>0</v>
      </c>
      <c r="DC1289">
        <v>0</v>
      </c>
      <c r="DD1289">
        <v>3</v>
      </c>
      <c r="DE1289">
        <v>0</v>
      </c>
      <c r="DF1289">
        <v>0</v>
      </c>
      <c r="DG1289">
        <v>0</v>
      </c>
      <c r="DH1289">
        <v>0</v>
      </c>
      <c r="DI1289">
        <v>0</v>
      </c>
      <c r="DJ1289">
        <v>0</v>
      </c>
      <c r="DK1289">
        <v>0</v>
      </c>
      <c r="DL1289">
        <v>0</v>
      </c>
      <c r="DM1289">
        <v>0</v>
      </c>
      <c r="DN1289">
        <v>0</v>
      </c>
      <c r="DO1289">
        <v>0</v>
      </c>
      <c r="DP1289">
        <v>0</v>
      </c>
      <c r="DQ1289">
        <v>0</v>
      </c>
      <c r="DR1289">
        <v>1</v>
      </c>
      <c r="DS1289">
        <v>1</v>
      </c>
      <c r="DT1289">
        <v>0</v>
      </c>
      <c r="DU1289">
        <v>0</v>
      </c>
      <c r="DV1289">
        <v>0</v>
      </c>
      <c r="DW1289">
        <v>0</v>
      </c>
      <c r="DX1289">
        <v>1</v>
      </c>
      <c r="DY1289">
        <v>0</v>
      </c>
      <c r="DZ1289">
        <v>0</v>
      </c>
      <c r="EA1289">
        <v>0</v>
      </c>
      <c r="EB1289">
        <v>0</v>
      </c>
      <c r="EC1289">
        <v>0</v>
      </c>
      <c r="ED1289">
        <v>0</v>
      </c>
      <c r="EE1289">
        <v>0</v>
      </c>
      <c r="EF1289">
        <v>0</v>
      </c>
      <c r="EG1289">
        <v>0</v>
      </c>
      <c r="EH1289">
        <v>0</v>
      </c>
      <c r="EI1289">
        <v>0</v>
      </c>
      <c r="EJ1289">
        <v>0</v>
      </c>
      <c r="EK1289">
        <v>1</v>
      </c>
      <c r="EL1289">
        <v>0</v>
      </c>
      <c r="EM1289">
        <v>0</v>
      </c>
      <c r="EN1289">
        <v>0</v>
      </c>
      <c r="EO1289">
        <v>0</v>
      </c>
      <c r="EP1289">
        <v>0</v>
      </c>
      <c r="EQ1289">
        <v>0</v>
      </c>
      <c r="ER1289">
        <v>0</v>
      </c>
      <c r="ES1289">
        <v>0</v>
      </c>
      <c r="ET1289">
        <v>0</v>
      </c>
      <c r="EU1289">
        <v>0</v>
      </c>
      <c r="EV1289">
        <v>0</v>
      </c>
      <c r="EW1289">
        <v>0</v>
      </c>
      <c r="EX1289">
        <v>0</v>
      </c>
      <c r="EY1289">
        <v>0</v>
      </c>
      <c r="EZ1289">
        <v>0</v>
      </c>
      <c r="FA1289">
        <v>0</v>
      </c>
      <c r="FB1289">
        <v>0</v>
      </c>
      <c r="FC1289">
        <v>0</v>
      </c>
      <c r="FD1289">
        <v>0</v>
      </c>
      <c r="FE1289">
        <v>0</v>
      </c>
      <c r="FF1289">
        <v>0</v>
      </c>
      <c r="FG1289">
        <v>0</v>
      </c>
      <c r="FH1289">
        <v>0</v>
      </c>
      <c r="FI1289">
        <v>0</v>
      </c>
    </row>
    <row r="1290" spans="1:165" x14ac:dyDescent="0.2">
      <c r="A1290" s="6">
        <v>571063</v>
      </c>
      <c r="B1290" s="6" t="s">
        <v>5612</v>
      </c>
      <c r="C1290" t="s">
        <v>5613</v>
      </c>
      <c r="D1290" t="s">
        <v>5614</v>
      </c>
      <c r="E1290" t="s">
        <v>5615</v>
      </c>
      <c r="F1290" t="s">
        <v>5616</v>
      </c>
      <c r="G1290" t="s">
        <v>5602</v>
      </c>
      <c r="H1290">
        <v>7.13</v>
      </c>
      <c r="I1290" t="s">
        <v>2744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2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2</v>
      </c>
      <c r="CG1290">
        <v>0</v>
      </c>
      <c r="CH1290">
        <v>3</v>
      </c>
      <c r="CI1290">
        <v>2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v>0</v>
      </c>
      <c r="CZ1290">
        <v>0</v>
      </c>
      <c r="DA1290">
        <v>0</v>
      </c>
      <c r="DB1290">
        <v>0</v>
      </c>
      <c r="DC1290">
        <v>0</v>
      </c>
      <c r="DD1290">
        <v>0</v>
      </c>
      <c r="DE1290">
        <v>0</v>
      </c>
      <c r="DF1290">
        <v>0</v>
      </c>
      <c r="DG1290">
        <v>0</v>
      </c>
      <c r="DH1290">
        <v>0</v>
      </c>
      <c r="DI1290">
        <v>0</v>
      </c>
      <c r="DJ1290">
        <v>0</v>
      </c>
      <c r="DK1290">
        <v>0</v>
      </c>
      <c r="DL1290">
        <v>0</v>
      </c>
      <c r="DM1290">
        <v>0</v>
      </c>
      <c r="DN1290">
        <v>0</v>
      </c>
      <c r="DO1290">
        <v>0</v>
      </c>
      <c r="DP1290">
        <v>0</v>
      </c>
      <c r="DQ1290">
        <v>0</v>
      </c>
      <c r="DR1290">
        <v>0</v>
      </c>
      <c r="DS1290">
        <v>0</v>
      </c>
      <c r="DT1290">
        <v>0</v>
      </c>
      <c r="DU1290">
        <v>0</v>
      </c>
      <c r="DV1290">
        <v>0</v>
      </c>
      <c r="DW1290">
        <v>0</v>
      </c>
      <c r="DX1290">
        <v>0</v>
      </c>
      <c r="DY1290">
        <v>0</v>
      </c>
      <c r="DZ1290">
        <v>0</v>
      </c>
      <c r="EA1290">
        <v>0</v>
      </c>
      <c r="EB1290">
        <v>0</v>
      </c>
      <c r="EC1290">
        <v>0</v>
      </c>
      <c r="ED1290">
        <v>0</v>
      </c>
      <c r="EE1290">
        <v>0</v>
      </c>
      <c r="EF1290">
        <v>0</v>
      </c>
      <c r="EG1290">
        <v>0</v>
      </c>
      <c r="EH1290">
        <v>0</v>
      </c>
      <c r="EI1290">
        <v>0</v>
      </c>
      <c r="EJ1290">
        <v>0</v>
      </c>
      <c r="EK1290">
        <v>0</v>
      </c>
      <c r="EL1290">
        <v>0</v>
      </c>
      <c r="EM1290">
        <v>0</v>
      </c>
      <c r="EN1290">
        <v>0</v>
      </c>
      <c r="EO1290">
        <v>0</v>
      </c>
      <c r="EP1290">
        <v>0</v>
      </c>
      <c r="EQ1290">
        <v>0</v>
      </c>
      <c r="ER1290">
        <v>0</v>
      </c>
      <c r="ES1290">
        <v>0</v>
      </c>
      <c r="ET1290">
        <v>0</v>
      </c>
      <c r="EU1290">
        <v>0</v>
      </c>
      <c r="EV1290">
        <v>0</v>
      </c>
      <c r="EW1290">
        <v>0</v>
      </c>
      <c r="EX1290">
        <v>0</v>
      </c>
      <c r="EY1290">
        <v>0</v>
      </c>
      <c r="EZ1290">
        <v>0</v>
      </c>
      <c r="FA1290">
        <v>0</v>
      </c>
      <c r="FB1290">
        <v>0</v>
      </c>
      <c r="FC1290">
        <v>0</v>
      </c>
      <c r="FD1290">
        <v>0</v>
      </c>
      <c r="FE1290">
        <v>0</v>
      </c>
      <c r="FF1290">
        <v>0</v>
      </c>
      <c r="FG1290">
        <v>0</v>
      </c>
      <c r="FH1290">
        <v>0</v>
      </c>
      <c r="FI1290">
        <v>0</v>
      </c>
    </row>
    <row r="1291" spans="1:165" x14ac:dyDescent="0.2">
      <c r="A1291" s="6">
        <v>570791</v>
      </c>
      <c r="B1291" s="6" t="s">
        <v>5617</v>
      </c>
      <c r="C1291" t="s">
        <v>5618</v>
      </c>
      <c r="D1291" t="s">
        <v>5619</v>
      </c>
      <c r="E1291" t="s">
        <v>5620</v>
      </c>
      <c r="F1291" t="s">
        <v>5621</v>
      </c>
      <c r="G1291" t="s">
        <v>5602</v>
      </c>
      <c r="H1291">
        <v>2.15</v>
      </c>
      <c r="I1291" t="s">
        <v>518</v>
      </c>
      <c r="J1291">
        <v>1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1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0</v>
      </c>
      <c r="CX1291">
        <v>0</v>
      </c>
      <c r="CY1291">
        <v>0</v>
      </c>
      <c r="CZ1291">
        <v>0</v>
      </c>
      <c r="DA1291">
        <v>0</v>
      </c>
      <c r="DB1291">
        <v>0</v>
      </c>
      <c r="DC1291">
        <v>1</v>
      </c>
      <c r="DD1291">
        <v>0</v>
      </c>
      <c r="DE1291">
        <v>0</v>
      </c>
      <c r="DF1291">
        <v>0</v>
      </c>
      <c r="DG1291">
        <v>0</v>
      </c>
      <c r="DH1291">
        <v>0</v>
      </c>
      <c r="DI1291">
        <v>0</v>
      </c>
      <c r="DJ1291">
        <v>0</v>
      </c>
      <c r="DK1291">
        <v>0</v>
      </c>
      <c r="DL1291">
        <v>0</v>
      </c>
      <c r="DM1291">
        <v>0</v>
      </c>
      <c r="DN1291">
        <v>0</v>
      </c>
      <c r="DO1291">
        <v>0</v>
      </c>
      <c r="DP1291">
        <v>0</v>
      </c>
      <c r="DQ1291">
        <v>0</v>
      </c>
      <c r="DR1291">
        <v>0</v>
      </c>
      <c r="DS1291">
        <v>3</v>
      </c>
      <c r="DT1291">
        <v>0</v>
      </c>
      <c r="DU1291">
        <v>0</v>
      </c>
      <c r="DV1291">
        <v>0</v>
      </c>
      <c r="DW1291">
        <v>0</v>
      </c>
      <c r="DX1291">
        <v>0</v>
      </c>
      <c r="DY1291">
        <v>0</v>
      </c>
      <c r="DZ1291">
        <v>0</v>
      </c>
      <c r="EA1291">
        <v>0</v>
      </c>
      <c r="EB1291">
        <v>0</v>
      </c>
      <c r="EC1291">
        <v>0</v>
      </c>
      <c r="ED1291">
        <v>0</v>
      </c>
      <c r="EE1291">
        <v>0</v>
      </c>
      <c r="EF1291">
        <v>0</v>
      </c>
      <c r="EG1291">
        <v>0</v>
      </c>
      <c r="EH1291">
        <v>0</v>
      </c>
      <c r="EI1291">
        <v>0</v>
      </c>
      <c r="EJ1291">
        <v>1</v>
      </c>
      <c r="EK1291">
        <v>0</v>
      </c>
      <c r="EL1291">
        <v>0</v>
      </c>
      <c r="EM1291">
        <v>0</v>
      </c>
      <c r="EN1291">
        <v>0</v>
      </c>
      <c r="EO1291">
        <v>0</v>
      </c>
      <c r="EP1291">
        <v>0</v>
      </c>
      <c r="EQ1291">
        <v>0</v>
      </c>
      <c r="ER1291">
        <v>0</v>
      </c>
      <c r="ES1291">
        <v>0</v>
      </c>
      <c r="ET1291">
        <v>0</v>
      </c>
      <c r="EU1291">
        <v>0</v>
      </c>
      <c r="EV1291">
        <v>0</v>
      </c>
      <c r="EW1291">
        <v>0</v>
      </c>
      <c r="EX1291">
        <v>0</v>
      </c>
      <c r="EY1291">
        <v>2</v>
      </c>
      <c r="EZ1291">
        <v>2</v>
      </c>
      <c r="FA1291">
        <v>0</v>
      </c>
      <c r="FB1291">
        <v>0</v>
      </c>
      <c r="FC1291">
        <v>0</v>
      </c>
      <c r="FD1291">
        <v>0</v>
      </c>
      <c r="FE1291">
        <v>0</v>
      </c>
      <c r="FF1291">
        <v>0</v>
      </c>
      <c r="FG1291">
        <v>0</v>
      </c>
      <c r="FH1291">
        <v>0</v>
      </c>
      <c r="FI1291">
        <v>0</v>
      </c>
    </row>
    <row r="1292" spans="1:165" x14ac:dyDescent="0.2">
      <c r="A1292" s="6">
        <v>571690</v>
      </c>
      <c r="B1292" s="6" t="s">
        <v>5622</v>
      </c>
      <c r="C1292" t="s">
        <v>5623</v>
      </c>
      <c r="D1292" t="s">
        <v>5624</v>
      </c>
      <c r="E1292" t="s">
        <v>5625</v>
      </c>
      <c r="F1292" t="s">
        <v>5626</v>
      </c>
      <c r="G1292" t="s">
        <v>5602</v>
      </c>
      <c r="H1292">
        <v>7.12</v>
      </c>
      <c r="I1292" t="s">
        <v>435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1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0</v>
      </c>
      <c r="CX1292">
        <v>0</v>
      </c>
      <c r="CY1292">
        <v>0</v>
      </c>
      <c r="CZ1292">
        <v>0</v>
      </c>
      <c r="DA1292">
        <v>0</v>
      </c>
      <c r="DB1292">
        <v>0</v>
      </c>
      <c r="DC1292">
        <v>0</v>
      </c>
      <c r="DD1292">
        <v>0</v>
      </c>
      <c r="DE1292">
        <v>0</v>
      </c>
      <c r="DF1292">
        <v>0</v>
      </c>
      <c r="DG1292">
        <v>0</v>
      </c>
      <c r="DH1292">
        <v>0</v>
      </c>
      <c r="DI1292">
        <v>0</v>
      </c>
      <c r="DJ1292">
        <v>0</v>
      </c>
      <c r="DK1292">
        <v>0</v>
      </c>
      <c r="DL1292">
        <v>0</v>
      </c>
      <c r="DM1292">
        <v>0</v>
      </c>
      <c r="DN1292">
        <v>0</v>
      </c>
      <c r="DO1292">
        <v>0</v>
      </c>
      <c r="DP1292">
        <v>0</v>
      </c>
      <c r="DQ1292">
        <v>0</v>
      </c>
      <c r="DR1292">
        <v>0</v>
      </c>
      <c r="DS1292">
        <v>0</v>
      </c>
      <c r="DT1292">
        <v>0</v>
      </c>
      <c r="DU1292">
        <v>0</v>
      </c>
      <c r="DV1292">
        <v>0</v>
      </c>
      <c r="DW1292">
        <v>0</v>
      </c>
      <c r="DX1292">
        <v>1</v>
      </c>
      <c r="DY1292">
        <v>0</v>
      </c>
      <c r="DZ1292">
        <v>0</v>
      </c>
      <c r="EA1292">
        <v>0</v>
      </c>
      <c r="EB1292">
        <v>0</v>
      </c>
      <c r="EC1292">
        <v>0</v>
      </c>
      <c r="ED1292">
        <v>0</v>
      </c>
      <c r="EE1292">
        <v>0</v>
      </c>
      <c r="EF1292">
        <v>1</v>
      </c>
      <c r="EG1292">
        <v>0</v>
      </c>
      <c r="EH1292">
        <v>0</v>
      </c>
      <c r="EI1292">
        <v>0</v>
      </c>
      <c r="EJ1292">
        <v>0</v>
      </c>
      <c r="EK1292">
        <v>0</v>
      </c>
      <c r="EL1292">
        <v>0</v>
      </c>
      <c r="EM1292">
        <v>0</v>
      </c>
      <c r="EN1292">
        <v>0</v>
      </c>
      <c r="EO1292">
        <v>0</v>
      </c>
      <c r="EP1292">
        <v>0</v>
      </c>
      <c r="EQ1292">
        <v>0</v>
      </c>
      <c r="ER1292">
        <v>0</v>
      </c>
      <c r="ES1292">
        <v>0</v>
      </c>
      <c r="ET1292">
        <v>0</v>
      </c>
      <c r="EU1292">
        <v>0</v>
      </c>
      <c r="EV1292">
        <v>0</v>
      </c>
      <c r="EW1292">
        <v>0</v>
      </c>
      <c r="EX1292">
        <v>0</v>
      </c>
      <c r="EY1292">
        <v>1</v>
      </c>
      <c r="EZ1292">
        <v>0</v>
      </c>
      <c r="FA1292">
        <v>1</v>
      </c>
      <c r="FB1292">
        <v>0</v>
      </c>
      <c r="FC1292">
        <v>0</v>
      </c>
      <c r="FD1292">
        <v>0</v>
      </c>
      <c r="FE1292">
        <v>0</v>
      </c>
      <c r="FF1292">
        <v>0</v>
      </c>
      <c r="FG1292">
        <v>0</v>
      </c>
      <c r="FH1292">
        <v>0</v>
      </c>
      <c r="FI1292">
        <v>0</v>
      </c>
    </row>
    <row r="1293" spans="1:165" x14ac:dyDescent="0.2">
      <c r="A1293" s="6">
        <v>571405</v>
      </c>
      <c r="B1293" s="6" t="s">
        <v>5627</v>
      </c>
      <c r="C1293" t="s">
        <v>935</v>
      </c>
      <c r="D1293" t="s">
        <v>5628</v>
      </c>
      <c r="E1293" t="s">
        <v>202</v>
      </c>
      <c r="G1293" t="s">
        <v>5602</v>
      </c>
      <c r="H1293">
        <v>7.8</v>
      </c>
      <c r="I1293" t="s">
        <v>917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1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v>0</v>
      </c>
      <c r="CZ1293">
        <v>0</v>
      </c>
      <c r="DA1293">
        <v>0</v>
      </c>
      <c r="DB1293">
        <v>0</v>
      </c>
      <c r="DC1293">
        <v>0</v>
      </c>
      <c r="DD1293">
        <v>0</v>
      </c>
      <c r="DE1293">
        <v>0</v>
      </c>
      <c r="DF1293">
        <v>0</v>
      </c>
      <c r="DG1293">
        <v>4</v>
      </c>
      <c r="DH1293">
        <v>0</v>
      </c>
      <c r="DI1293">
        <v>0</v>
      </c>
      <c r="DJ1293">
        <v>0</v>
      </c>
      <c r="DK1293">
        <v>0</v>
      </c>
      <c r="DL1293">
        <v>0</v>
      </c>
      <c r="DM1293">
        <v>0</v>
      </c>
      <c r="DN1293">
        <v>0</v>
      </c>
      <c r="DO1293">
        <v>0</v>
      </c>
      <c r="DP1293">
        <v>0</v>
      </c>
      <c r="DQ1293">
        <v>0</v>
      </c>
      <c r="DR1293">
        <v>0</v>
      </c>
      <c r="DS1293">
        <v>0</v>
      </c>
      <c r="DT1293">
        <v>0</v>
      </c>
      <c r="DU1293">
        <v>0</v>
      </c>
      <c r="DV1293">
        <v>0</v>
      </c>
      <c r="DW1293">
        <v>0</v>
      </c>
      <c r="DX1293">
        <v>0</v>
      </c>
      <c r="DY1293">
        <v>0</v>
      </c>
      <c r="DZ1293">
        <v>0</v>
      </c>
      <c r="EA1293">
        <v>0</v>
      </c>
      <c r="EB1293">
        <v>0</v>
      </c>
      <c r="EC1293">
        <v>0</v>
      </c>
      <c r="ED1293">
        <v>0</v>
      </c>
      <c r="EE1293">
        <v>0</v>
      </c>
      <c r="EF1293">
        <v>0</v>
      </c>
      <c r="EG1293">
        <v>0</v>
      </c>
      <c r="EH1293">
        <v>0</v>
      </c>
      <c r="EI1293">
        <v>0</v>
      </c>
      <c r="EJ1293">
        <v>0</v>
      </c>
      <c r="EK1293">
        <v>0</v>
      </c>
      <c r="EL1293">
        <v>0</v>
      </c>
      <c r="EM1293">
        <v>0</v>
      </c>
      <c r="EN1293">
        <v>0</v>
      </c>
      <c r="EO1293">
        <v>0</v>
      </c>
      <c r="EP1293">
        <v>0</v>
      </c>
      <c r="EQ1293">
        <v>0</v>
      </c>
      <c r="ER1293">
        <v>0</v>
      </c>
      <c r="ES1293">
        <v>0</v>
      </c>
      <c r="ET1293">
        <v>0</v>
      </c>
      <c r="EU1293">
        <v>0</v>
      </c>
      <c r="EV1293">
        <v>0</v>
      </c>
      <c r="EW1293">
        <v>0</v>
      </c>
      <c r="EX1293">
        <v>0</v>
      </c>
      <c r="EY1293">
        <v>0</v>
      </c>
      <c r="EZ1293">
        <v>0</v>
      </c>
      <c r="FA1293">
        <v>2</v>
      </c>
      <c r="FB1293">
        <v>0</v>
      </c>
      <c r="FC1293">
        <v>0</v>
      </c>
      <c r="FD1293">
        <v>0</v>
      </c>
      <c r="FE1293">
        <v>0</v>
      </c>
      <c r="FF1293">
        <v>0</v>
      </c>
      <c r="FG1293">
        <v>0</v>
      </c>
      <c r="FH1293">
        <v>0</v>
      </c>
      <c r="FI1293">
        <v>0</v>
      </c>
    </row>
    <row r="1294" spans="1:165" x14ac:dyDescent="0.2">
      <c r="A1294" s="6">
        <v>571672</v>
      </c>
      <c r="B1294" s="6" t="s">
        <v>5629</v>
      </c>
      <c r="C1294" t="s">
        <v>5630</v>
      </c>
      <c r="D1294" t="s">
        <v>5631</v>
      </c>
      <c r="E1294" t="s">
        <v>1172</v>
      </c>
      <c r="F1294" t="s">
        <v>1173</v>
      </c>
      <c r="G1294" t="s">
        <v>5602</v>
      </c>
      <c r="H1294">
        <v>7.15</v>
      </c>
      <c r="I1294" t="s">
        <v>526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v>0</v>
      </c>
      <c r="CZ1294">
        <v>0</v>
      </c>
      <c r="DA1294">
        <v>0</v>
      </c>
      <c r="DB1294">
        <v>0</v>
      </c>
      <c r="DC1294">
        <v>0</v>
      </c>
      <c r="DD1294">
        <v>0</v>
      </c>
      <c r="DE1294">
        <v>1</v>
      </c>
      <c r="DF1294">
        <v>0</v>
      </c>
      <c r="DG1294">
        <v>0</v>
      </c>
      <c r="DH1294">
        <v>0</v>
      </c>
      <c r="DI1294">
        <v>0</v>
      </c>
      <c r="DJ1294">
        <v>1</v>
      </c>
      <c r="DK1294">
        <v>0</v>
      </c>
      <c r="DL1294">
        <v>1</v>
      </c>
      <c r="DM1294">
        <v>0</v>
      </c>
      <c r="DN1294">
        <v>0</v>
      </c>
      <c r="DO1294">
        <v>0</v>
      </c>
      <c r="DP1294">
        <v>0</v>
      </c>
      <c r="DQ1294">
        <v>0</v>
      </c>
      <c r="DR1294">
        <v>0</v>
      </c>
      <c r="DS1294">
        <v>0</v>
      </c>
      <c r="DT1294">
        <v>0</v>
      </c>
      <c r="DU1294">
        <v>0</v>
      </c>
      <c r="DV1294">
        <v>0</v>
      </c>
      <c r="DW1294">
        <v>0</v>
      </c>
      <c r="DX1294">
        <v>0</v>
      </c>
      <c r="DY1294">
        <v>0</v>
      </c>
      <c r="DZ1294">
        <v>0</v>
      </c>
      <c r="EA1294">
        <v>0</v>
      </c>
      <c r="EB1294">
        <v>0</v>
      </c>
      <c r="EC1294">
        <v>0</v>
      </c>
      <c r="ED1294">
        <v>0</v>
      </c>
      <c r="EE1294">
        <v>0</v>
      </c>
      <c r="EF1294">
        <v>1</v>
      </c>
      <c r="EG1294">
        <v>0</v>
      </c>
      <c r="EH1294">
        <v>0</v>
      </c>
      <c r="EI1294">
        <v>0</v>
      </c>
      <c r="EJ1294">
        <v>0</v>
      </c>
      <c r="EK1294">
        <v>0</v>
      </c>
      <c r="EL1294">
        <v>0</v>
      </c>
      <c r="EM1294">
        <v>0</v>
      </c>
      <c r="EN1294">
        <v>0</v>
      </c>
      <c r="EO1294">
        <v>0</v>
      </c>
      <c r="EP1294">
        <v>0</v>
      </c>
      <c r="EQ1294">
        <v>0</v>
      </c>
      <c r="ER1294">
        <v>0</v>
      </c>
      <c r="ES1294">
        <v>0</v>
      </c>
      <c r="ET1294">
        <v>0</v>
      </c>
      <c r="EU1294">
        <v>0</v>
      </c>
      <c r="EV1294">
        <v>0</v>
      </c>
      <c r="EW1294">
        <v>0</v>
      </c>
      <c r="EX1294">
        <v>0</v>
      </c>
      <c r="EY1294">
        <v>1</v>
      </c>
      <c r="EZ1294">
        <v>1</v>
      </c>
      <c r="FA1294">
        <v>0</v>
      </c>
      <c r="FB1294">
        <v>1</v>
      </c>
      <c r="FC1294">
        <v>0</v>
      </c>
      <c r="FD1294">
        <v>0</v>
      </c>
      <c r="FE1294">
        <v>0</v>
      </c>
      <c r="FF1294">
        <v>0</v>
      </c>
      <c r="FG1294">
        <v>0</v>
      </c>
      <c r="FH1294">
        <v>1</v>
      </c>
      <c r="FI1294">
        <v>0</v>
      </c>
    </row>
    <row r="1295" spans="1:165" x14ac:dyDescent="0.2">
      <c r="A1295" s="6">
        <v>562117</v>
      </c>
      <c r="B1295" s="6" t="s">
        <v>5632</v>
      </c>
      <c r="C1295" t="s">
        <v>5633</v>
      </c>
      <c r="D1295" t="s">
        <v>5634</v>
      </c>
      <c r="E1295" t="s">
        <v>5635</v>
      </c>
      <c r="G1295" t="s">
        <v>5602</v>
      </c>
      <c r="H1295">
        <v>7.1</v>
      </c>
      <c r="I1295" t="s">
        <v>227</v>
      </c>
      <c r="J1295">
        <v>0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v>0</v>
      </c>
      <c r="CZ1295">
        <v>0</v>
      </c>
      <c r="DA1295">
        <v>0</v>
      </c>
      <c r="DB1295">
        <v>0</v>
      </c>
      <c r="DC1295">
        <v>0</v>
      </c>
      <c r="DD1295">
        <v>0</v>
      </c>
      <c r="DE1295">
        <v>0</v>
      </c>
      <c r="DF1295">
        <v>0</v>
      </c>
      <c r="DG1295">
        <v>0</v>
      </c>
      <c r="DH1295">
        <v>0</v>
      </c>
      <c r="DI1295">
        <v>0</v>
      </c>
      <c r="DJ1295">
        <v>0</v>
      </c>
      <c r="DK1295">
        <v>0</v>
      </c>
      <c r="DL1295">
        <v>0</v>
      </c>
      <c r="DM1295">
        <v>0</v>
      </c>
      <c r="DN1295">
        <v>0</v>
      </c>
      <c r="DO1295">
        <v>0</v>
      </c>
      <c r="DP1295">
        <v>0</v>
      </c>
      <c r="DQ1295">
        <v>0</v>
      </c>
      <c r="DR1295">
        <v>0</v>
      </c>
      <c r="DS1295">
        <v>0</v>
      </c>
      <c r="DT1295">
        <v>0</v>
      </c>
      <c r="DU1295">
        <v>0</v>
      </c>
      <c r="DV1295">
        <v>0</v>
      </c>
      <c r="DW1295">
        <v>0</v>
      </c>
      <c r="DX1295">
        <v>0</v>
      </c>
      <c r="DY1295">
        <v>0</v>
      </c>
      <c r="DZ1295">
        <v>0</v>
      </c>
      <c r="EA1295">
        <v>0</v>
      </c>
      <c r="EB1295">
        <v>0</v>
      </c>
      <c r="EC1295">
        <v>0</v>
      </c>
      <c r="ED1295">
        <v>0</v>
      </c>
      <c r="EE1295">
        <v>0</v>
      </c>
      <c r="EF1295">
        <v>0</v>
      </c>
      <c r="EG1295">
        <v>0</v>
      </c>
      <c r="EH1295">
        <v>0</v>
      </c>
      <c r="EI1295">
        <v>0</v>
      </c>
      <c r="EJ1295">
        <v>0</v>
      </c>
      <c r="EK1295">
        <v>0</v>
      </c>
      <c r="EL1295">
        <v>0</v>
      </c>
      <c r="EM1295">
        <v>0</v>
      </c>
      <c r="EN1295">
        <v>0</v>
      </c>
      <c r="EO1295">
        <v>0</v>
      </c>
      <c r="EP1295">
        <v>0</v>
      </c>
      <c r="EQ1295">
        <v>0</v>
      </c>
      <c r="ER1295">
        <v>0</v>
      </c>
      <c r="ES1295">
        <v>0</v>
      </c>
      <c r="ET1295">
        <v>0</v>
      </c>
      <c r="EU1295">
        <v>0</v>
      </c>
      <c r="EV1295">
        <v>0</v>
      </c>
      <c r="EW1295">
        <v>0</v>
      </c>
      <c r="EX1295">
        <v>0</v>
      </c>
      <c r="EY1295">
        <v>0</v>
      </c>
      <c r="EZ1295">
        <v>0</v>
      </c>
      <c r="FA1295">
        <v>0</v>
      </c>
      <c r="FB1295">
        <v>0</v>
      </c>
      <c r="FC1295">
        <v>0</v>
      </c>
      <c r="FD1295">
        <v>0</v>
      </c>
      <c r="FE1295">
        <v>0</v>
      </c>
      <c r="FF1295">
        <v>0</v>
      </c>
      <c r="FG1295">
        <v>0</v>
      </c>
      <c r="FH1295">
        <v>0</v>
      </c>
      <c r="FI1295">
        <v>0</v>
      </c>
    </row>
    <row r="1296" spans="1:165" x14ac:dyDescent="0.2">
      <c r="A1296" s="6">
        <v>571404</v>
      </c>
      <c r="B1296" s="6" t="s">
        <v>5636</v>
      </c>
      <c r="C1296" t="s">
        <v>935</v>
      </c>
      <c r="D1296" t="s">
        <v>5628</v>
      </c>
      <c r="E1296" t="s">
        <v>202</v>
      </c>
      <c r="G1296" t="s">
        <v>5602</v>
      </c>
      <c r="H1296">
        <v>7.8</v>
      </c>
      <c r="I1296" t="s">
        <v>917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v>0</v>
      </c>
      <c r="CZ1296">
        <v>0</v>
      </c>
      <c r="DA1296">
        <v>0</v>
      </c>
      <c r="DB1296">
        <v>0</v>
      </c>
      <c r="DC1296">
        <v>0</v>
      </c>
      <c r="DD1296">
        <v>0</v>
      </c>
      <c r="DE1296">
        <v>0</v>
      </c>
      <c r="DF1296">
        <v>0</v>
      </c>
      <c r="DG1296">
        <v>4</v>
      </c>
      <c r="DH1296">
        <v>0</v>
      </c>
      <c r="DI1296">
        <v>0</v>
      </c>
      <c r="DJ1296">
        <v>0</v>
      </c>
      <c r="DK1296">
        <v>0</v>
      </c>
      <c r="DL1296">
        <v>0</v>
      </c>
      <c r="DM1296">
        <v>0</v>
      </c>
      <c r="DN1296">
        <v>0</v>
      </c>
      <c r="DO1296">
        <v>0</v>
      </c>
      <c r="DP1296">
        <v>0</v>
      </c>
      <c r="DQ1296">
        <v>0</v>
      </c>
      <c r="DR1296">
        <v>0</v>
      </c>
      <c r="DS1296">
        <v>0</v>
      </c>
      <c r="DT1296">
        <v>0</v>
      </c>
      <c r="DU1296">
        <v>0</v>
      </c>
      <c r="DV1296">
        <v>0</v>
      </c>
      <c r="DW1296">
        <v>0</v>
      </c>
      <c r="DX1296">
        <v>0</v>
      </c>
      <c r="DY1296">
        <v>0</v>
      </c>
      <c r="DZ1296">
        <v>0</v>
      </c>
      <c r="EA1296">
        <v>0</v>
      </c>
      <c r="EB1296">
        <v>0</v>
      </c>
      <c r="EC1296">
        <v>0</v>
      </c>
      <c r="ED1296">
        <v>0</v>
      </c>
      <c r="EE1296">
        <v>0</v>
      </c>
      <c r="EF1296">
        <v>0</v>
      </c>
      <c r="EG1296">
        <v>0</v>
      </c>
      <c r="EH1296">
        <v>0</v>
      </c>
      <c r="EI1296">
        <v>0</v>
      </c>
      <c r="EJ1296">
        <v>0</v>
      </c>
      <c r="EK1296">
        <v>0</v>
      </c>
      <c r="EL1296">
        <v>0</v>
      </c>
      <c r="EM1296">
        <v>0</v>
      </c>
      <c r="EN1296">
        <v>0</v>
      </c>
      <c r="EO1296">
        <v>0</v>
      </c>
      <c r="EP1296">
        <v>0</v>
      </c>
      <c r="EQ1296">
        <v>0</v>
      </c>
      <c r="ER1296">
        <v>0</v>
      </c>
      <c r="ES1296">
        <v>0</v>
      </c>
      <c r="ET1296">
        <v>0</v>
      </c>
      <c r="EU1296">
        <v>0</v>
      </c>
      <c r="EV1296">
        <v>0</v>
      </c>
      <c r="EW1296">
        <v>0</v>
      </c>
      <c r="EX1296">
        <v>0</v>
      </c>
      <c r="EY1296">
        <v>0</v>
      </c>
      <c r="EZ1296">
        <v>0</v>
      </c>
      <c r="FA1296">
        <v>2</v>
      </c>
      <c r="FB1296">
        <v>0</v>
      </c>
      <c r="FC1296">
        <v>0</v>
      </c>
      <c r="FD1296">
        <v>0</v>
      </c>
      <c r="FE1296">
        <v>0</v>
      </c>
      <c r="FF1296">
        <v>0</v>
      </c>
      <c r="FG1296">
        <v>0</v>
      </c>
      <c r="FH1296">
        <v>0</v>
      </c>
      <c r="FI1296">
        <v>0</v>
      </c>
    </row>
    <row r="1297" spans="1:165" x14ac:dyDescent="0.2">
      <c r="A1297" s="6">
        <v>572858</v>
      </c>
      <c r="B1297" s="6" t="s">
        <v>5637</v>
      </c>
      <c r="C1297" t="s">
        <v>2537</v>
      </c>
      <c r="D1297" t="s">
        <v>5638</v>
      </c>
      <c r="E1297" t="s">
        <v>5639</v>
      </c>
      <c r="F1297" t="s">
        <v>5640</v>
      </c>
      <c r="G1297" t="s">
        <v>5602</v>
      </c>
      <c r="H1297">
        <v>4.4000000000000004</v>
      </c>
      <c r="I1297" t="s">
        <v>966</v>
      </c>
      <c r="J1297">
        <v>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>
        <v>0</v>
      </c>
      <c r="CL1297">
        <v>0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0</v>
      </c>
      <c r="CX1297">
        <v>0</v>
      </c>
      <c r="CY1297">
        <v>0</v>
      </c>
      <c r="CZ1297">
        <v>0</v>
      </c>
      <c r="DA1297">
        <v>0</v>
      </c>
      <c r="DB1297">
        <v>0</v>
      </c>
      <c r="DC1297">
        <v>0</v>
      </c>
      <c r="DD1297">
        <v>0</v>
      </c>
      <c r="DE1297">
        <v>1</v>
      </c>
      <c r="DF1297">
        <v>1</v>
      </c>
      <c r="DG1297">
        <v>0</v>
      </c>
      <c r="DH1297">
        <v>0</v>
      </c>
      <c r="DI1297">
        <v>0</v>
      </c>
      <c r="DJ1297">
        <v>0</v>
      </c>
      <c r="DK1297">
        <v>0</v>
      </c>
      <c r="DL1297">
        <v>1</v>
      </c>
      <c r="DM1297">
        <v>0</v>
      </c>
      <c r="DN1297">
        <v>0</v>
      </c>
      <c r="DO1297">
        <v>0</v>
      </c>
      <c r="DP1297">
        <v>0</v>
      </c>
      <c r="DQ1297">
        <v>0</v>
      </c>
      <c r="DR1297">
        <v>0</v>
      </c>
      <c r="DS1297">
        <v>0</v>
      </c>
      <c r="DT1297">
        <v>0</v>
      </c>
      <c r="DU1297">
        <v>0</v>
      </c>
      <c r="DV1297">
        <v>0</v>
      </c>
      <c r="DW1297">
        <v>0</v>
      </c>
      <c r="DX1297">
        <v>0</v>
      </c>
      <c r="DY1297">
        <v>0</v>
      </c>
      <c r="DZ1297">
        <v>0</v>
      </c>
      <c r="EA1297">
        <v>0</v>
      </c>
      <c r="EB1297">
        <v>0</v>
      </c>
      <c r="EC1297">
        <v>0</v>
      </c>
      <c r="ED1297">
        <v>0</v>
      </c>
      <c r="EE1297">
        <v>0</v>
      </c>
      <c r="EF1297">
        <v>0</v>
      </c>
      <c r="EG1297">
        <v>0</v>
      </c>
      <c r="EH1297">
        <v>0</v>
      </c>
      <c r="EI1297">
        <v>0</v>
      </c>
      <c r="EJ1297">
        <v>0</v>
      </c>
      <c r="EK1297">
        <v>0</v>
      </c>
      <c r="EL1297">
        <v>0</v>
      </c>
      <c r="EM1297">
        <v>0</v>
      </c>
      <c r="EN1297">
        <v>0</v>
      </c>
      <c r="EO1297">
        <v>0</v>
      </c>
      <c r="EP1297">
        <v>0</v>
      </c>
      <c r="EQ1297">
        <v>0</v>
      </c>
      <c r="ER1297">
        <v>0</v>
      </c>
      <c r="ES1297">
        <v>0</v>
      </c>
      <c r="ET1297">
        <v>0</v>
      </c>
      <c r="EU1297">
        <v>0</v>
      </c>
      <c r="EV1297">
        <v>0</v>
      </c>
      <c r="EW1297">
        <v>0</v>
      </c>
      <c r="EX1297">
        <v>0</v>
      </c>
      <c r="EY1297">
        <v>0</v>
      </c>
      <c r="EZ1297">
        <v>0</v>
      </c>
      <c r="FA1297">
        <v>0</v>
      </c>
      <c r="FB1297">
        <v>0</v>
      </c>
      <c r="FC1297">
        <v>0</v>
      </c>
      <c r="FD1297">
        <v>0</v>
      </c>
      <c r="FE1297">
        <v>0</v>
      </c>
      <c r="FF1297">
        <v>0</v>
      </c>
      <c r="FG1297">
        <v>0</v>
      </c>
      <c r="FH1297">
        <v>0</v>
      </c>
      <c r="FI1297">
        <v>0</v>
      </c>
    </row>
    <row r="1298" spans="1:165" x14ac:dyDescent="0.2">
      <c r="A1298" s="6">
        <v>571013</v>
      </c>
      <c r="B1298" s="6" t="s">
        <v>5641</v>
      </c>
      <c r="C1298" t="s">
        <v>5642</v>
      </c>
      <c r="D1298" t="s">
        <v>5643</v>
      </c>
      <c r="E1298" t="s">
        <v>5644</v>
      </c>
      <c r="F1298" t="s">
        <v>5645</v>
      </c>
      <c r="G1298" t="s">
        <v>5602</v>
      </c>
      <c r="H1298">
        <v>7.1</v>
      </c>
      <c r="I1298" t="s">
        <v>203</v>
      </c>
      <c r="J1298">
        <v>0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v>0</v>
      </c>
      <c r="CZ1298">
        <v>0</v>
      </c>
      <c r="DA1298">
        <v>0</v>
      </c>
      <c r="DB1298">
        <v>0</v>
      </c>
      <c r="DC1298">
        <v>0</v>
      </c>
      <c r="DD1298">
        <v>0</v>
      </c>
      <c r="DE1298">
        <v>1</v>
      </c>
      <c r="DF1298">
        <v>1</v>
      </c>
      <c r="DG1298">
        <v>0</v>
      </c>
      <c r="DH1298">
        <v>0</v>
      </c>
      <c r="DI1298">
        <v>0</v>
      </c>
      <c r="DJ1298">
        <v>0</v>
      </c>
      <c r="DK1298">
        <v>0</v>
      </c>
      <c r="DL1298">
        <v>0</v>
      </c>
      <c r="DM1298">
        <v>0</v>
      </c>
      <c r="DN1298">
        <v>0</v>
      </c>
      <c r="DO1298">
        <v>0</v>
      </c>
      <c r="DP1298">
        <v>0</v>
      </c>
      <c r="DQ1298">
        <v>0</v>
      </c>
      <c r="DR1298">
        <v>0</v>
      </c>
      <c r="DS1298">
        <v>0</v>
      </c>
      <c r="DT1298">
        <v>0</v>
      </c>
      <c r="DU1298">
        <v>0</v>
      </c>
      <c r="DV1298">
        <v>0</v>
      </c>
      <c r="DW1298">
        <v>0</v>
      </c>
      <c r="DX1298">
        <v>0</v>
      </c>
      <c r="DY1298">
        <v>0</v>
      </c>
      <c r="DZ1298">
        <v>0</v>
      </c>
      <c r="EA1298">
        <v>0</v>
      </c>
      <c r="EB1298">
        <v>0</v>
      </c>
      <c r="EC1298">
        <v>0</v>
      </c>
      <c r="ED1298">
        <v>0</v>
      </c>
      <c r="EE1298">
        <v>0</v>
      </c>
      <c r="EF1298">
        <v>0</v>
      </c>
      <c r="EG1298">
        <v>0</v>
      </c>
      <c r="EH1298">
        <v>0</v>
      </c>
      <c r="EI1298">
        <v>0</v>
      </c>
      <c r="EJ1298">
        <v>0</v>
      </c>
      <c r="EK1298">
        <v>0</v>
      </c>
      <c r="EL1298">
        <v>0</v>
      </c>
      <c r="EM1298">
        <v>0</v>
      </c>
      <c r="EN1298">
        <v>0</v>
      </c>
      <c r="EO1298">
        <v>0</v>
      </c>
      <c r="EP1298">
        <v>0</v>
      </c>
      <c r="EQ1298">
        <v>0</v>
      </c>
      <c r="ER1298">
        <v>0</v>
      </c>
      <c r="ES1298">
        <v>0</v>
      </c>
      <c r="ET1298">
        <v>0</v>
      </c>
      <c r="EU1298">
        <v>0</v>
      </c>
      <c r="EV1298">
        <v>0</v>
      </c>
      <c r="EW1298">
        <v>0</v>
      </c>
      <c r="EX1298">
        <v>0</v>
      </c>
      <c r="EY1298">
        <v>0</v>
      </c>
      <c r="EZ1298">
        <v>0</v>
      </c>
      <c r="FA1298">
        <v>0</v>
      </c>
      <c r="FB1298">
        <v>0</v>
      </c>
      <c r="FC1298">
        <v>0</v>
      </c>
      <c r="FD1298">
        <v>0</v>
      </c>
      <c r="FE1298">
        <v>0</v>
      </c>
      <c r="FF1298">
        <v>0</v>
      </c>
      <c r="FG1298">
        <v>0</v>
      </c>
      <c r="FH1298">
        <v>0</v>
      </c>
      <c r="FI1298">
        <v>0</v>
      </c>
    </row>
    <row r="1299" spans="1:165" x14ac:dyDescent="0.2">
      <c r="A1299" s="6">
        <v>572560</v>
      </c>
      <c r="B1299" s="6" t="s">
        <v>5646</v>
      </c>
      <c r="C1299" t="s">
        <v>5647</v>
      </c>
      <c r="D1299" t="s">
        <v>5648</v>
      </c>
      <c r="E1299" t="s">
        <v>5649</v>
      </c>
      <c r="G1299" t="s">
        <v>5602</v>
      </c>
      <c r="H1299">
        <v>7.12</v>
      </c>
      <c r="I1299" t="s">
        <v>435</v>
      </c>
      <c r="J1299">
        <v>2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1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1</v>
      </c>
      <c r="CG1299">
        <v>0</v>
      </c>
      <c r="CH1299">
        <v>3</v>
      </c>
      <c r="CI1299">
        <v>1</v>
      </c>
      <c r="CJ1299">
        <v>1</v>
      </c>
      <c r="CK1299">
        <v>0</v>
      </c>
      <c r="CL1299">
        <v>0</v>
      </c>
      <c r="CM1299">
        <v>0</v>
      </c>
      <c r="CN1299">
        <v>0</v>
      </c>
      <c r="CO1299">
        <v>0</v>
      </c>
      <c r="CP1299">
        <v>0</v>
      </c>
      <c r="CQ1299">
        <v>0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0</v>
      </c>
      <c r="CX1299">
        <v>0</v>
      </c>
      <c r="CY1299">
        <v>0</v>
      </c>
      <c r="CZ1299">
        <v>0</v>
      </c>
      <c r="DA1299">
        <v>0</v>
      </c>
      <c r="DB1299">
        <v>0</v>
      </c>
      <c r="DC1299">
        <v>0</v>
      </c>
      <c r="DD1299">
        <v>0</v>
      </c>
      <c r="DE1299">
        <v>0</v>
      </c>
      <c r="DF1299">
        <v>0</v>
      </c>
      <c r="DG1299">
        <v>0</v>
      </c>
      <c r="DH1299">
        <v>0</v>
      </c>
      <c r="DI1299">
        <v>0</v>
      </c>
      <c r="DJ1299">
        <v>0</v>
      </c>
      <c r="DK1299">
        <v>0</v>
      </c>
      <c r="DL1299">
        <v>0</v>
      </c>
      <c r="DM1299">
        <v>0</v>
      </c>
      <c r="DN1299">
        <v>0</v>
      </c>
      <c r="DO1299">
        <v>0</v>
      </c>
      <c r="DP1299">
        <v>0</v>
      </c>
      <c r="DQ1299">
        <v>0</v>
      </c>
      <c r="DR1299">
        <v>0</v>
      </c>
      <c r="DS1299">
        <v>1</v>
      </c>
      <c r="DT1299">
        <v>0</v>
      </c>
      <c r="DU1299">
        <v>0</v>
      </c>
      <c r="DV1299">
        <v>0</v>
      </c>
      <c r="DW1299">
        <v>0</v>
      </c>
      <c r="DX1299">
        <v>0</v>
      </c>
      <c r="DY1299">
        <v>0</v>
      </c>
      <c r="DZ1299">
        <v>0</v>
      </c>
      <c r="EA1299">
        <v>0</v>
      </c>
      <c r="EB1299">
        <v>0</v>
      </c>
      <c r="EC1299">
        <v>0</v>
      </c>
      <c r="ED1299">
        <v>0</v>
      </c>
      <c r="EE1299">
        <v>0</v>
      </c>
      <c r="EF1299">
        <v>0</v>
      </c>
      <c r="EG1299">
        <v>0</v>
      </c>
      <c r="EH1299">
        <v>0</v>
      </c>
      <c r="EI1299">
        <v>0</v>
      </c>
      <c r="EJ1299">
        <v>0</v>
      </c>
      <c r="EK1299">
        <v>0</v>
      </c>
      <c r="EL1299">
        <v>0</v>
      </c>
      <c r="EM1299">
        <v>0</v>
      </c>
      <c r="EN1299">
        <v>0</v>
      </c>
      <c r="EO1299">
        <v>0</v>
      </c>
      <c r="EP1299">
        <v>0</v>
      </c>
      <c r="EQ1299">
        <v>0</v>
      </c>
      <c r="ER1299">
        <v>0</v>
      </c>
      <c r="ES1299">
        <v>0</v>
      </c>
      <c r="ET1299">
        <v>0</v>
      </c>
      <c r="EU1299">
        <v>0</v>
      </c>
      <c r="EV1299">
        <v>0</v>
      </c>
      <c r="EW1299">
        <v>0</v>
      </c>
      <c r="EX1299">
        <v>0</v>
      </c>
      <c r="EY1299">
        <v>0</v>
      </c>
      <c r="EZ1299">
        <v>0</v>
      </c>
      <c r="FA1299">
        <v>0</v>
      </c>
      <c r="FB1299">
        <v>0</v>
      </c>
      <c r="FC1299">
        <v>0</v>
      </c>
      <c r="FD1299">
        <v>0</v>
      </c>
      <c r="FE1299">
        <v>0</v>
      </c>
      <c r="FF1299">
        <v>0</v>
      </c>
      <c r="FG1299">
        <v>0</v>
      </c>
      <c r="FH1299">
        <v>0</v>
      </c>
      <c r="FI1299">
        <v>0</v>
      </c>
    </row>
    <row r="1300" spans="1:165" x14ac:dyDescent="0.2">
      <c r="A1300" s="6">
        <v>552710</v>
      </c>
      <c r="B1300" s="6" t="s">
        <v>5650</v>
      </c>
      <c r="C1300" t="s">
        <v>5651</v>
      </c>
      <c r="D1300" t="s">
        <v>5652</v>
      </c>
      <c r="E1300" t="s">
        <v>5653</v>
      </c>
      <c r="F1300" t="s">
        <v>5654</v>
      </c>
      <c r="G1300" t="s">
        <v>5602</v>
      </c>
      <c r="H1300">
        <v>1.1100000000000001</v>
      </c>
      <c r="I1300" t="s">
        <v>5655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1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1</v>
      </c>
      <c r="BE1300">
        <v>0</v>
      </c>
      <c r="BF1300">
        <v>1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2</v>
      </c>
      <c r="CJ1300">
        <v>0</v>
      </c>
      <c r="CK1300">
        <v>1</v>
      </c>
      <c r="CL1300">
        <v>0</v>
      </c>
      <c r="CM1300">
        <v>0</v>
      </c>
      <c r="CN1300">
        <v>0</v>
      </c>
      <c r="CO1300">
        <v>0</v>
      </c>
      <c r="CP1300">
        <v>1</v>
      </c>
      <c r="CQ1300">
        <v>0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v>0</v>
      </c>
      <c r="CZ1300">
        <v>0</v>
      </c>
      <c r="DA1300">
        <v>0</v>
      </c>
      <c r="DB1300">
        <v>0</v>
      </c>
      <c r="DC1300">
        <v>10</v>
      </c>
      <c r="DD1300">
        <v>0</v>
      </c>
      <c r="DE1300">
        <v>10</v>
      </c>
      <c r="DF1300">
        <v>2</v>
      </c>
      <c r="DG1300">
        <v>0</v>
      </c>
      <c r="DH1300">
        <v>0</v>
      </c>
      <c r="DI1300">
        <v>0</v>
      </c>
      <c r="DJ1300">
        <v>5</v>
      </c>
      <c r="DK1300">
        <v>0</v>
      </c>
      <c r="DL1300">
        <v>5</v>
      </c>
      <c r="DM1300">
        <v>0</v>
      </c>
      <c r="DN1300">
        <v>0</v>
      </c>
      <c r="DO1300">
        <v>2</v>
      </c>
      <c r="DP1300">
        <v>1</v>
      </c>
      <c r="DQ1300">
        <v>1</v>
      </c>
      <c r="DR1300">
        <v>0</v>
      </c>
      <c r="DS1300">
        <v>0</v>
      </c>
      <c r="DT1300">
        <v>0</v>
      </c>
      <c r="DU1300">
        <v>0</v>
      </c>
      <c r="DV1300">
        <v>0</v>
      </c>
      <c r="DW1300">
        <v>10</v>
      </c>
      <c r="DX1300">
        <v>0</v>
      </c>
      <c r="DY1300">
        <v>0</v>
      </c>
      <c r="DZ1300">
        <v>0</v>
      </c>
      <c r="EA1300">
        <v>0</v>
      </c>
      <c r="EB1300">
        <v>0</v>
      </c>
      <c r="EC1300">
        <v>0</v>
      </c>
      <c r="ED1300">
        <v>0</v>
      </c>
      <c r="EE1300">
        <v>0</v>
      </c>
      <c r="EF1300">
        <v>2</v>
      </c>
      <c r="EG1300">
        <v>2</v>
      </c>
      <c r="EH1300">
        <v>0</v>
      </c>
      <c r="EI1300">
        <v>0</v>
      </c>
      <c r="EJ1300">
        <v>0</v>
      </c>
      <c r="EK1300">
        <v>0</v>
      </c>
      <c r="EL1300">
        <v>0</v>
      </c>
      <c r="EM1300">
        <v>0</v>
      </c>
      <c r="EN1300">
        <v>0</v>
      </c>
      <c r="EO1300">
        <v>0</v>
      </c>
      <c r="EP1300">
        <v>0</v>
      </c>
      <c r="EQ1300">
        <v>0</v>
      </c>
      <c r="ER1300">
        <v>0</v>
      </c>
      <c r="ES1300">
        <v>0</v>
      </c>
      <c r="ET1300">
        <v>0</v>
      </c>
      <c r="EU1300">
        <v>0</v>
      </c>
      <c r="EV1300">
        <v>0</v>
      </c>
      <c r="EW1300">
        <v>0</v>
      </c>
      <c r="EX1300">
        <v>0</v>
      </c>
      <c r="EY1300">
        <v>0</v>
      </c>
      <c r="EZ1300">
        <v>0</v>
      </c>
      <c r="FA1300">
        <v>0</v>
      </c>
      <c r="FB1300">
        <v>0</v>
      </c>
      <c r="FC1300">
        <v>0</v>
      </c>
      <c r="FD1300">
        <v>0</v>
      </c>
      <c r="FE1300">
        <v>0</v>
      </c>
      <c r="FF1300">
        <v>0</v>
      </c>
      <c r="FG1300">
        <v>0</v>
      </c>
      <c r="FH1300">
        <v>0</v>
      </c>
      <c r="FI1300">
        <v>0</v>
      </c>
    </row>
    <row r="1301" spans="1:165" x14ac:dyDescent="0.2">
      <c r="A1301" s="6">
        <v>571053</v>
      </c>
      <c r="B1301" s="6" t="s">
        <v>5656</v>
      </c>
      <c r="C1301" t="s">
        <v>5657</v>
      </c>
      <c r="D1301" t="s">
        <v>5658</v>
      </c>
      <c r="E1301" t="s">
        <v>5659</v>
      </c>
      <c r="F1301" t="s">
        <v>5660</v>
      </c>
      <c r="G1301" t="s">
        <v>5602</v>
      </c>
      <c r="H1301">
        <v>6.12</v>
      </c>
      <c r="I1301" t="s">
        <v>2272</v>
      </c>
      <c r="J1301">
        <v>2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2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0</v>
      </c>
      <c r="CX1301">
        <v>0</v>
      </c>
      <c r="CY1301">
        <v>0</v>
      </c>
      <c r="CZ1301">
        <v>0</v>
      </c>
      <c r="DA1301">
        <v>0</v>
      </c>
      <c r="DB1301">
        <v>0</v>
      </c>
      <c r="DC1301">
        <v>1</v>
      </c>
      <c r="DD1301">
        <v>0</v>
      </c>
      <c r="DE1301">
        <v>0</v>
      </c>
      <c r="DF1301">
        <v>0</v>
      </c>
      <c r="DG1301">
        <v>0</v>
      </c>
      <c r="DH1301">
        <v>0</v>
      </c>
      <c r="DI1301">
        <v>0</v>
      </c>
      <c r="DJ1301">
        <v>1</v>
      </c>
      <c r="DK1301">
        <v>0</v>
      </c>
      <c r="DL1301">
        <v>2</v>
      </c>
      <c r="DM1301">
        <v>0</v>
      </c>
      <c r="DN1301">
        <v>0</v>
      </c>
      <c r="DO1301">
        <v>0</v>
      </c>
      <c r="DP1301">
        <v>0</v>
      </c>
      <c r="DQ1301">
        <v>0</v>
      </c>
      <c r="DR1301">
        <v>0</v>
      </c>
      <c r="DS1301">
        <v>0</v>
      </c>
      <c r="DT1301">
        <v>0</v>
      </c>
      <c r="DU1301">
        <v>0</v>
      </c>
      <c r="DV1301">
        <v>0</v>
      </c>
      <c r="DW1301">
        <v>0</v>
      </c>
      <c r="DX1301">
        <v>0</v>
      </c>
      <c r="DY1301">
        <v>0</v>
      </c>
      <c r="DZ1301">
        <v>0</v>
      </c>
      <c r="EA1301">
        <v>0</v>
      </c>
      <c r="EB1301">
        <v>0</v>
      </c>
      <c r="EC1301">
        <v>0</v>
      </c>
      <c r="ED1301">
        <v>0</v>
      </c>
      <c r="EE1301">
        <v>0</v>
      </c>
      <c r="EF1301">
        <v>0</v>
      </c>
      <c r="EG1301">
        <v>0</v>
      </c>
      <c r="EH1301">
        <v>0</v>
      </c>
      <c r="EI1301">
        <v>0</v>
      </c>
      <c r="EJ1301">
        <v>0</v>
      </c>
      <c r="EK1301">
        <v>0</v>
      </c>
      <c r="EL1301">
        <v>0</v>
      </c>
      <c r="EM1301">
        <v>0</v>
      </c>
      <c r="EN1301">
        <v>0</v>
      </c>
      <c r="EO1301">
        <v>0</v>
      </c>
      <c r="EP1301">
        <v>0</v>
      </c>
      <c r="EQ1301">
        <v>0</v>
      </c>
      <c r="ER1301">
        <v>0</v>
      </c>
      <c r="ES1301">
        <v>0</v>
      </c>
      <c r="ET1301">
        <v>0</v>
      </c>
      <c r="EU1301">
        <v>0</v>
      </c>
      <c r="EV1301">
        <v>0</v>
      </c>
      <c r="EW1301">
        <v>0</v>
      </c>
      <c r="EX1301">
        <v>0</v>
      </c>
      <c r="EY1301">
        <v>0</v>
      </c>
      <c r="EZ1301">
        <v>0</v>
      </c>
      <c r="FA1301">
        <v>0</v>
      </c>
      <c r="FB1301">
        <v>0</v>
      </c>
      <c r="FC1301">
        <v>0</v>
      </c>
      <c r="FD1301">
        <v>0</v>
      </c>
      <c r="FE1301">
        <v>0</v>
      </c>
      <c r="FF1301">
        <v>0</v>
      </c>
      <c r="FG1301">
        <v>0</v>
      </c>
      <c r="FH1301">
        <v>0</v>
      </c>
      <c r="FI1301">
        <v>0</v>
      </c>
    </row>
    <row r="1302" spans="1:165" x14ac:dyDescent="0.2">
      <c r="A1302" s="6">
        <v>571365</v>
      </c>
      <c r="B1302" s="6" t="s">
        <v>5661</v>
      </c>
      <c r="C1302" t="s">
        <v>5662</v>
      </c>
      <c r="D1302" t="s">
        <v>5663</v>
      </c>
      <c r="E1302" t="s">
        <v>5664</v>
      </c>
      <c r="F1302" t="s">
        <v>5665</v>
      </c>
      <c r="G1302" t="s">
        <v>5602</v>
      </c>
      <c r="H1302">
        <v>5.3</v>
      </c>
      <c r="I1302" t="s">
        <v>5666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2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1</v>
      </c>
      <c r="CQ1302">
        <v>0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v>0</v>
      </c>
      <c r="CZ1302">
        <v>0</v>
      </c>
      <c r="DA1302">
        <v>0</v>
      </c>
      <c r="DB1302">
        <v>0</v>
      </c>
      <c r="DC1302">
        <v>0</v>
      </c>
      <c r="DD1302">
        <v>0</v>
      </c>
      <c r="DE1302">
        <v>0</v>
      </c>
      <c r="DF1302">
        <v>0</v>
      </c>
      <c r="DG1302">
        <v>0</v>
      </c>
      <c r="DH1302">
        <v>0</v>
      </c>
      <c r="DI1302">
        <v>0</v>
      </c>
      <c r="DJ1302">
        <v>0</v>
      </c>
      <c r="DK1302">
        <v>0</v>
      </c>
      <c r="DL1302">
        <v>0</v>
      </c>
      <c r="DM1302">
        <v>0</v>
      </c>
      <c r="DN1302">
        <v>0</v>
      </c>
      <c r="DO1302">
        <v>0</v>
      </c>
      <c r="DP1302">
        <v>0</v>
      </c>
      <c r="DQ1302">
        <v>0</v>
      </c>
      <c r="DR1302">
        <v>0</v>
      </c>
      <c r="DS1302">
        <v>0</v>
      </c>
      <c r="DT1302">
        <v>0</v>
      </c>
      <c r="DU1302">
        <v>0</v>
      </c>
      <c r="DV1302">
        <v>0</v>
      </c>
      <c r="DW1302">
        <v>1</v>
      </c>
      <c r="DX1302">
        <v>0</v>
      </c>
      <c r="DY1302">
        <v>0</v>
      </c>
      <c r="DZ1302">
        <v>0</v>
      </c>
      <c r="EA1302">
        <v>0</v>
      </c>
      <c r="EB1302">
        <v>0</v>
      </c>
      <c r="EC1302">
        <v>0</v>
      </c>
      <c r="ED1302">
        <v>0</v>
      </c>
      <c r="EE1302">
        <v>0</v>
      </c>
      <c r="EF1302">
        <v>0</v>
      </c>
      <c r="EG1302">
        <v>0</v>
      </c>
      <c r="EH1302">
        <v>0</v>
      </c>
      <c r="EI1302">
        <v>0</v>
      </c>
      <c r="EJ1302">
        <v>0</v>
      </c>
      <c r="EK1302">
        <v>0</v>
      </c>
      <c r="EL1302">
        <v>0</v>
      </c>
      <c r="EM1302">
        <v>0</v>
      </c>
      <c r="EN1302">
        <v>0</v>
      </c>
      <c r="EO1302">
        <v>0</v>
      </c>
      <c r="EP1302">
        <v>0</v>
      </c>
      <c r="EQ1302">
        <v>0</v>
      </c>
      <c r="ER1302">
        <v>0</v>
      </c>
      <c r="ES1302">
        <v>0</v>
      </c>
      <c r="ET1302">
        <v>0</v>
      </c>
      <c r="EU1302">
        <v>0</v>
      </c>
      <c r="EV1302">
        <v>0</v>
      </c>
      <c r="EW1302">
        <v>0</v>
      </c>
      <c r="EX1302">
        <v>0</v>
      </c>
      <c r="EY1302">
        <v>0</v>
      </c>
      <c r="EZ1302">
        <v>0</v>
      </c>
      <c r="FA1302">
        <v>0</v>
      </c>
      <c r="FB1302">
        <v>0</v>
      </c>
      <c r="FC1302">
        <v>0</v>
      </c>
      <c r="FD1302">
        <v>0</v>
      </c>
      <c r="FE1302">
        <v>0</v>
      </c>
      <c r="FF1302">
        <v>0</v>
      </c>
      <c r="FG1302">
        <v>0</v>
      </c>
      <c r="FH1302">
        <v>0</v>
      </c>
      <c r="FI1302">
        <v>0</v>
      </c>
    </row>
    <row r="1303" spans="1:165" x14ac:dyDescent="0.2">
      <c r="A1303" s="6">
        <v>571615</v>
      </c>
      <c r="B1303" s="6" t="s">
        <v>5667</v>
      </c>
      <c r="C1303" t="s">
        <v>5668</v>
      </c>
      <c r="D1303" t="s">
        <v>5669</v>
      </c>
      <c r="E1303" t="s">
        <v>5670</v>
      </c>
      <c r="F1303" t="s">
        <v>5671</v>
      </c>
      <c r="G1303" t="s">
        <v>5602</v>
      </c>
      <c r="H1303">
        <v>4.2</v>
      </c>
      <c r="I1303" t="s">
        <v>5672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1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  <c r="CL1303">
        <v>0</v>
      </c>
      <c r="CM1303">
        <v>1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v>0</v>
      </c>
      <c r="CZ1303">
        <v>0</v>
      </c>
      <c r="DA1303">
        <v>0</v>
      </c>
      <c r="DB1303">
        <v>0</v>
      </c>
      <c r="DC1303">
        <v>3</v>
      </c>
      <c r="DD1303">
        <v>0</v>
      </c>
      <c r="DE1303">
        <v>0</v>
      </c>
      <c r="DF1303">
        <v>0</v>
      </c>
      <c r="DG1303">
        <v>0</v>
      </c>
      <c r="DH1303">
        <v>0</v>
      </c>
      <c r="DI1303">
        <v>0</v>
      </c>
      <c r="DJ1303">
        <v>0</v>
      </c>
      <c r="DK1303">
        <v>0</v>
      </c>
      <c r="DL1303">
        <v>0</v>
      </c>
      <c r="DM1303">
        <v>0</v>
      </c>
      <c r="DN1303">
        <v>0</v>
      </c>
      <c r="DO1303">
        <v>0</v>
      </c>
      <c r="DP1303">
        <v>0</v>
      </c>
      <c r="DQ1303">
        <v>0</v>
      </c>
      <c r="DR1303">
        <v>0</v>
      </c>
      <c r="DS1303">
        <v>0</v>
      </c>
      <c r="DT1303">
        <v>0</v>
      </c>
      <c r="DU1303">
        <v>0</v>
      </c>
      <c r="DV1303">
        <v>0</v>
      </c>
      <c r="DW1303">
        <v>0</v>
      </c>
      <c r="DX1303">
        <v>0</v>
      </c>
      <c r="DY1303">
        <v>0</v>
      </c>
      <c r="DZ1303">
        <v>0</v>
      </c>
      <c r="EA1303">
        <v>0</v>
      </c>
      <c r="EB1303">
        <v>0</v>
      </c>
      <c r="EC1303">
        <v>0</v>
      </c>
      <c r="ED1303">
        <v>0</v>
      </c>
      <c r="EE1303">
        <v>0</v>
      </c>
      <c r="EF1303">
        <v>0</v>
      </c>
      <c r="EG1303">
        <v>0</v>
      </c>
      <c r="EH1303">
        <v>0</v>
      </c>
      <c r="EI1303">
        <v>0</v>
      </c>
      <c r="EJ1303">
        <v>0</v>
      </c>
      <c r="EK1303">
        <v>0</v>
      </c>
      <c r="EL1303">
        <v>0</v>
      </c>
      <c r="EM1303">
        <v>0</v>
      </c>
      <c r="EN1303">
        <v>0</v>
      </c>
      <c r="EO1303">
        <v>0</v>
      </c>
      <c r="EP1303">
        <v>0</v>
      </c>
      <c r="EQ1303">
        <v>0</v>
      </c>
      <c r="ER1303">
        <v>0</v>
      </c>
      <c r="ES1303">
        <v>0</v>
      </c>
      <c r="ET1303">
        <v>0</v>
      </c>
      <c r="EU1303">
        <v>0</v>
      </c>
      <c r="EV1303">
        <v>0</v>
      </c>
      <c r="EW1303">
        <v>0</v>
      </c>
      <c r="EX1303">
        <v>0</v>
      </c>
      <c r="EY1303">
        <v>0</v>
      </c>
      <c r="EZ1303">
        <v>0</v>
      </c>
      <c r="FA1303">
        <v>0</v>
      </c>
      <c r="FB1303">
        <v>0</v>
      </c>
      <c r="FC1303">
        <v>0</v>
      </c>
      <c r="FD1303">
        <v>0</v>
      </c>
      <c r="FE1303">
        <v>0</v>
      </c>
      <c r="FF1303">
        <v>0</v>
      </c>
      <c r="FG1303">
        <v>0</v>
      </c>
      <c r="FH1303">
        <v>0</v>
      </c>
      <c r="FI1303">
        <v>0</v>
      </c>
    </row>
    <row r="1304" spans="1:165" x14ac:dyDescent="0.2">
      <c r="A1304" s="6">
        <v>570869</v>
      </c>
      <c r="B1304" s="6" t="s">
        <v>5673</v>
      </c>
      <c r="C1304" t="s">
        <v>5674</v>
      </c>
      <c r="D1304" t="s">
        <v>5675</v>
      </c>
      <c r="E1304" t="s">
        <v>202</v>
      </c>
      <c r="G1304" t="s">
        <v>5602</v>
      </c>
      <c r="H1304">
        <v>5.5</v>
      </c>
      <c r="I1304" t="s">
        <v>5676</v>
      </c>
      <c r="J1304">
        <v>0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1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2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1</v>
      </c>
      <c r="CG1304">
        <v>0</v>
      </c>
      <c r="CH1304">
        <v>1</v>
      </c>
      <c r="CI1304">
        <v>1</v>
      </c>
      <c r="CJ1304">
        <v>0</v>
      </c>
      <c r="CK1304">
        <v>0</v>
      </c>
      <c r="CL1304">
        <v>0</v>
      </c>
      <c r="CM1304">
        <v>1</v>
      </c>
      <c r="CN1304">
        <v>0</v>
      </c>
      <c r="CO1304">
        <v>0</v>
      </c>
      <c r="CP1304">
        <v>1</v>
      </c>
      <c r="CQ1304">
        <v>0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1</v>
      </c>
      <c r="CX1304">
        <v>0</v>
      </c>
      <c r="CY1304">
        <v>0</v>
      </c>
      <c r="CZ1304">
        <v>0</v>
      </c>
      <c r="DA1304">
        <v>0</v>
      </c>
      <c r="DB1304">
        <v>0</v>
      </c>
      <c r="DC1304">
        <v>0</v>
      </c>
      <c r="DD1304">
        <v>0</v>
      </c>
      <c r="DE1304">
        <v>4</v>
      </c>
      <c r="DF1304">
        <v>0</v>
      </c>
      <c r="DG1304">
        <v>0</v>
      </c>
      <c r="DH1304">
        <v>0</v>
      </c>
      <c r="DI1304">
        <v>0</v>
      </c>
      <c r="DJ1304">
        <v>0</v>
      </c>
      <c r="DK1304">
        <v>0</v>
      </c>
      <c r="DL1304">
        <v>2</v>
      </c>
      <c r="DM1304">
        <v>0</v>
      </c>
      <c r="DN1304">
        <v>0</v>
      </c>
      <c r="DO1304">
        <v>0</v>
      </c>
      <c r="DP1304">
        <v>0</v>
      </c>
      <c r="DQ1304">
        <v>0</v>
      </c>
      <c r="DR1304">
        <v>0</v>
      </c>
      <c r="DS1304">
        <v>0</v>
      </c>
      <c r="DT1304">
        <v>0</v>
      </c>
      <c r="DU1304">
        <v>0</v>
      </c>
      <c r="DV1304">
        <v>0</v>
      </c>
      <c r="DW1304">
        <v>0</v>
      </c>
      <c r="DX1304">
        <v>0</v>
      </c>
      <c r="DY1304">
        <v>0</v>
      </c>
      <c r="DZ1304">
        <v>0</v>
      </c>
      <c r="EA1304">
        <v>0</v>
      </c>
      <c r="EB1304">
        <v>0</v>
      </c>
      <c r="EC1304">
        <v>0</v>
      </c>
      <c r="ED1304">
        <v>0</v>
      </c>
      <c r="EE1304">
        <v>0</v>
      </c>
      <c r="EF1304">
        <v>0</v>
      </c>
      <c r="EG1304">
        <v>0</v>
      </c>
      <c r="EH1304">
        <v>0</v>
      </c>
      <c r="EI1304">
        <v>0</v>
      </c>
      <c r="EJ1304">
        <v>0</v>
      </c>
      <c r="EK1304">
        <v>0</v>
      </c>
      <c r="EL1304">
        <v>0</v>
      </c>
      <c r="EM1304">
        <v>0</v>
      </c>
      <c r="EN1304">
        <v>0</v>
      </c>
      <c r="EO1304">
        <v>0</v>
      </c>
      <c r="EP1304">
        <v>0</v>
      </c>
      <c r="EQ1304">
        <v>0</v>
      </c>
      <c r="ER1304">
        <v>0</v>
      </c>
      <c r="ES1304">
        <v>0</v>
      </c>
      <c r="ET1304">
        <v>0</v>
      </c>
      <c r="EU1304">
        <v>0</v>
      </c>
      <c r="EV1304">
        <v>0</v>
      </c>
      <c r="EW1304">
        <v>0</v>
      </c>
      <c r="EX1304">
        <v>0</v>
      </c>
      <c r="EY1304">
        <v>0</v>
      </c>
      <c r="EZ1304">
        <v>0</v>
      </c>
      <c r="FA1304">
        <v>0</v>
      </c>
      <c r="FB1304">
        <v>0</v>
      </c>
      <c r="FC1304">
        <v>0</v>
      </c>
      <c r="FD1304">
        <v>1</v>
      </c>
      <c r="FE1304">
        <v>0</v>
      </c>
      <c r="FF1304">
        <v>1</v>
      </c>
      <c r="FG1304">
        <v>0</v>
      </c>
      <c r="FH1304">
        <v>0</v>
      </c>
      <c r="FI1304">
        <v>0</v>
      </c>
    </row>
    <row r="1305" spans="1:165" x14ac:dyDescent="0.2">
      <c r="A1305" s="6">
        <v>552841</v>
      </c>
      <c r="B1305" s="6" t="s">
        <v>5677</v>
      </c>
      <c r="C1305" t="s">
        <v>5678</v>
      </c>
      <c r="D1305" t="s">
        <v>5679</v>
      </c>
      <c r="E1305" t="s">
        <v>5680</v>
      </c>
      <c r="F1305" t="s">
        <v>5681</v>
      </c>
      <c r="G1305" t="s">
        <v>5602</v>
      </c>
      <c r="H1305">
        <v>4.2</v>
      </c>
      <c r="I1305" t="s">
        <v>2302</v>
      </c>
      <c r="J1305">
        <v>2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v>0</v>
      </c>
      <c r="CZ1305">
        <v>0</v>
      </c>
      <c r="DA1305">
        <v>0</v>
      </c>
      <c r="DB1305">
        <v>0</v>
      </c>
      <c r="DC1305">
        <v>3</v>
      </c>
      <c r="DD1305">
        <v>0</v>
      </c>
      <c r="DE1305">
        <v>0</v>
      </c>
      <c r="DF1305">
        <v>0</v>
      </c>
      <c r="DG1305">
        <v>0</v>
      </c>
      <c r="DH1305">
        <v>0</v>
      </c>
      <c r="DI1305">
        <v>0</v>
      </c>
      <c r="DJ1305">
        <v>0</v>
      </c>
      <c r="DK1305">
        <v>0</v>
      </c>
      <c r="DL1305">
        <v>0</v>
      </c>
      <c r="DM1305">
        <v>0</v>
      </c>
      <c r="DN1305">
        <v>0</v>
      </c>
      <c r="DO1305">
        <v>0</v>
      </c>
      <c r="DP1305">
        <v>0</v>
      </c>
      <c r="DQ1305">
        <v>0</v>
      </c>
      <c r="DR1305">
        <v>0</v>
      </c>
      <c r="DS1305">
        <v>0</v>
      </c>
      <c r="DT1305">
        <v>0</v>
      </c>
      <c r="DU1305">
        <v>0</v>
      </c>
      <c r="DV1305">
        <v>0</v>
      </c>
      <c r="DW1305">
        <v>0</v>
      </c>
      <c r="DX1305">
        <v>0</v>
      </c>
      <c r="DY1305">
        <v>0</v>
      </c>
      <c r="DZ1305">
        <v>0</v>
      </c>
      <c r="EA1305">
        <v>0</v>
      </c>
      <c r="EB1305">
        <v>0</v>
      </c>
      <c r="EC1305">
        <v>0</v>
      </c>
      <c r="ED1305">
        <v>0</v>
      </c>
      <c r="EE1305">
        <v>0</v>
      </c>
      <c r="EF1305">
        <v>0</v>
      </c>
      <c r="EG1305">
        <v>0</v>
      </c>
      <c r="EH1305">
        <v>0</v>
      </c>
      <c r="EI1305">
        <v>0</v>
      </c>
      <c r="EJ1305">
        <v>0</v>
      </c>
      <c r="EK1305">
        <v>0</v>
      </c>
      <c r="EL1305">
        <v>0</v>
      </c>
      <c r="EM1305">
        <v>0</v>
      </c>
      <c r="EN1305">
        <v>0</v>
      </c>
      <c r="EO1305">
        <v>0</v>
      </c>
      <c r="EP1305">
        <v>0</v>
      </c>
      <c r="EQ1305">
        <v>0</v>
      </c>
      <c r="ER1305">
        <v>0</v>
      </c>
      <c r="ES1305">
        <v>0</v>
      </c>
      <c r="ET1305">
        <v>0</v>
      </c>
      <c r="EU1305">
        <v>0</v>
      </c>
      <c r="EV1305">
        <v>0</v>
      </c>
      <c r="EW1305">
        <v>0</v>
      </c>
      <c r="EX1305">
        <v>0</v>
      </c>
      <c r="EY1305">
        <v>0</v>
      </c>
      <c r="EZ1305">
        <v>0</v>
      </c>
      <c r="FA1305">
        <v>0</v>
      </c>
      <c r="FB1305">
        <v>0</v>
      </c>
      <c r="FC1305">
        <v>0</v>
      </c>
      <c r="FD1305">
        <v>0</v>
      </c>
      <c r="FE1305">
        <v>0</v>
      </c>
      <c r="FF1305">
        <v>0</v>
      </c>
      <c r="FG1305">
        <v>0</v>
      </c>
      <c r="FH1305">
        <v>0</v>
      </c>
      <c r="FI1305">
        <v>0</v>
      </c>
    </row>
    <row r="1306" spans="1:165" x14ac:dyDescent="0.2">
      <c r="A1306" s="6">
        <v>571722</v>
      </c>
      <c r="B1306" s="6" t="s">
        <v>5682</v>
      </c>
      <c r="C1306" t="s">
        <v>5683</v>
      </c>
      <c r="D1306" t="s">
        <v>5684</v>
      </c>
      <c r="E1306" t="s">
        <v>5685</v>
      </c>
      <c r="F1306" t="s">
        <v>5686</v>
      </c>
      <c r="G1306" t="s">
        <v>5602</v>
      </c>
      <c r="H1306">
        <v>6.12</v>
      </c>
      <c r="I1306" t="s">
        <v>805</v>
      </c>
      <c r="J1306">
        <v>1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2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2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2</v>
      </c>
      <c r="CG1306">
        <v>1</v>
      </c>
      <c r="CH1306">
        <v>0</v>
      </c>
      <c r="CI1306">
        <v>0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1</v>
      </c>
      <c r="CQ1306">
        <v>0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v>0</v>
      </c>
      <c r="CZ1306">
        <v>0</v>
      </c>
      <c r="DA1306">
        <v>0</v>
      </c>
      <c r="DB1306">
        <v>0</v>
      </c>
      <c r="DC1306">
        <v>2</v>
      </c>
      <c r="DD1306">
        <v>0</v>
      </c>
      <c r="DE1306">
        <v>1</v>
      </c>
      <c r="DF1306">
        <v>0</v>
      </c>
      <c r="DG1306">
        <v>0</v>
      </c>
      <c r="DH1306">
        <v>0</v>
      </c>
      <c r="DI1306">
        <v>0</v>
      </c>
      <c r="DJ1306">
        <v>2</v>
      </c>
      <c r="DK1306">
        <v>0</v>
      </c>
      <c r="DL1306">
        <v>0</v>
      </c>
      <c r="DM1306">
        <v>0</v>
      </c>
      <c r="DN1306">
        <v>0</v>
      </c>
      <c r="DO1306">
        <v>0</v>
      </c>
      <c r="DP1306">
        <v>0</v>
      </c>
      <c r="DQ1306">
        <v>0</v>
      </c>
      <c r="DR1306">
        <v>0</v>
      </c>
      <c r="DS1306">
        <v>0</v>
      </c>
      <c r="DT1306">
        <v>0</v>
      </c>
      <c r="DU1306">
        <v>0</v>
      </c>
      <c r="DV1306">
        <v>0</v>
      </c>
      <c r="DW1306">
        <v>0</v>
      </c>
      <c r="DX1306">
        <v>0</v>
      </c>
      <c r="DY1306">
        <v>0</v>
      </c>
      <c r="DZ1306">
        <v>0</v>
      </c>
      <c r="EA1306">
        <v>0</v>
      </c>
      <c r="EB1306">
        <v>0</v>
      </c>
      <c r="EC1306">
        <v>0</v>
      </c>
      <c r="ED1306">
        <v>0</v>
      </c>
      <c r="EE1306">
        <v>0</v>
      </c>
      <c r="EF1306">
        <v>0</v>
      </c>
      <c r="EG1306">
        <v>0</v>
      </c>
      <c r="EH1306">
        <v>6</v>
      </c>
      <c r="EI1306">
        <v>0</v>
      </c>
      <c r="EJ1306">
        <v>3</v>
      </c>
      <c r="EK1306">
        <v>0</v>
      </c>
      <c r="EL1306">
        <v>0</v>
      </c>
      <c r="EM1306">
        <v>0</v>
      </c>
      <c r="EN1306">
        <v>0</v>
      </c>
      <c r="EO1306">
        <v>0</v>
      </c>
      <c r="EP1306">
        <v>0</v>
      </c>
      <c r="EQ1306">
        <v>0</v>
      </c>
      <c r="ER1306">
        <v>0</v>
      </c>
      <c r="ES1306">
        <v>0</v>
      </c>
      <c r="ET1306">
        <v>0</v>
      </c>
      <c r="EU1306">
        <v>0</v>
      </c>
      <c r="EV1306">
        <v>0</v>
      </c>
      <c r="EW1306">
        <v>0</v>
      </c>
      <c r="EX1306">
        <v>0</v>
      </c>
      <c r="EY1306">
        <v>1</v>
      </c>
      <c r="EZ1306">
        <v>0</v>
      </c>
      <c r="FA1306">
        <v>1</v>
      </c>
      <c r="FB1306">
        <v>0</v>
      </c>
      <c r="FC1306">
        <v>0</v>
      </c>
      <c r="FD1306">
        <v>0</v>
      </c>
      <c r="FE1306">
        <v>0</v>
      </c>
      <c r="FF1306">
        <v>0</v>
      </c>
      <c r="FG1306">
        <v>0</v>
      </c>
      <c r="FH1306">
        <v>0</v>
      </c>
      <c r="FI1306">
        <v>0</v>
      </c>
    </row>
    <row r="1307" spans="1:165" x14ac:dyDescent="0.2">
      <c r="A1307" s="6">
        <v>570609</v>
      </c>
      <c r="B1307" s="6" t="s">
        <v>5687</v>
      </c>
      <c r="C1307" t="s">
        <v>5688</v>
      </c>
      <c r="D1307" t="s">
        <v>5689</v>
      </c>
      <c r="E1307" t="s">
        <v>5690</v>
      </c>
      <c r="F1307" t="s">
        <v>5691</v>
      </c>
      <c r="G1307" t="s">
        <v>5602</v>
      </c>
      <c r="H1307">
        <v>5.3</v>
      </c>
      <c r="I1307" t="s">
        <v>5692</v>
      </c>
      <c r="J1307">
        <v>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1</v>
      </c>
      <c r="CG1307">
        <v>0</v>
      </c>
      <c r="CH1307">
        <v>0</v>
      </c>
      <c r="CI1307">
        <v>2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1</v>
      </c>
      <c r="CQ1307">
        <v>0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v>0</v>
      </c>
      <c r="CZ1307">
        <v>0</v>
      </c>
      <c r="DA1307">
        <v>0</v>
      </c>
      <c r="DB1307">
        <v>0</v>
      </c>
      <c r="DC1307">
        <v>0</v>
      </c>
      <c r="DD1307">
        <v>0</v>
      </c>
      <c r="DE1307">
        <v>0</v>
      </c>
      <c r="DF1307">
        <v>0</v>
      </c>
      <c r="DG1307">
        <v>0</v>
      </c>
      <c r="DH1307">
        <v>0</v>
      </c>
      <c r="DI1307">
        <v>0</v>
      </c>
      <c r="DJ1307">
        <v>1</v>
      </c>
      <c r="DK1307">
        <v>0</v>
      </c>
      <c r="DL1307">
        <v>0</v>
      </c>
      <c r="DM1307">
        <v>0</v>
      </c>
      <c r="DN1307">
        <v>0</v>
      </c>
      <c r="DO1307">
        <v>0</v>
      </c>
      <c r="DP1307">
        <v>0</v>
      </c>
      <c r="DQ1307">
        <v>0</v>
      </c>
      <c r="DR1307">
        <v>0</v>
      </c>
      <c r="DS1307">
        <v>0</v>
      </c>
      <c r="DT1307">
        <v>0</v>
      </c>
      <c r="DU1307">
        <v>0</v>
      </c>
      <c r="DV1307">
        <v>0</v>
      </c>
      <c r="DW1307">
        <v>1</v>
      </c>
      <c r="DX1307">
        <v>0</v>
      </c>
      <c r="DY1307">
        <v>0</v>
      </c>
      <c r="DZ1307">
        <v>0</v>
      </c>
      <c r="EA1307">
        <v>0</v>
      </c>
      <c r="EB1307">
        <v>0</v>
      </c>
      <c r="EC1307">
        <v>0</v>
      </c>
      <c r="ED1307">
        <v>0</v>
      </c>
      <c r="EE1307">
        <v>0</v>
      </c>
      <c r="EF1307">
        <v>0</v>
      </c>
      <c r="EG1307">
        <v>0</v>
      </c>
      <c r="EH1307">
        <v>0</v>
      </c>
      <c r="EI1307">
        <v>0</v>
      </c>
      <c r="EJ1307">
        <v>0</v>
      </c>
      <c r="EK1307">
        <v>0</v>
      </c>
      <c r="EL1307">
        <v>0</v>
      </c>
      <c r="EM1307">
        <v>0</v>
      </c>
      <c r="EN1307">
        <v>0</v>
      </c>
      <c r="EO1307">
        <v>0</v>
      </c>
      <c r="EP1307">
        <v>0</v>
      </c>
      <c r="EQ1307">
        <v>0</v>
      </c>
      <c r="ER1307">
        <v>0</v>
      </c>
      <c r="ES1307">
        <v>0</v>
      </c>
      <c r="ET1307">
        <v>0</v>
      </c>
      <c r="EU1307">
        <v>0</v>
      </c>
      <c r="EV1307">
        <v>0</v>
      </c>
      <c r="EW1307">
        <v>0</v>
      </c>
      <c r="EX1307">
        <v>0</v>
      </c>
      <c r="EY1307">
        <v>1</v>
      </c>
      <c r="EZ1307">
        <v>0</v>
      </c>
      <c r="FA1307">
        <v>1</v>
      </c>
      <c r="FB1307">
        <v>0</v>
      </c>
      <c r="FC1307">
        <v>1</v>
      </c>
      <c r="FD1307">
        <v>0</v>
      </c>
      <c r="FE1307">
        <v>0</v>
      </c>
      <c r="FF1307">
        <v>0</v>
      </c>
      <c r="FG1307">
        <v>0</v>
      </c>
      <c r="FH1307">
        <v>0</v>
      </c>
      <c r="FI1307">
        <v>0</v>
      </c>
    </row>
    <row r="1308" spans="1:165" x14ac:dyDescent="0.2">
      <c r="A1308" s="6">
        <v>573154</v>
      </c>
      <c r="B1308" s="6" t="s">
        <v>5693</v>
      </c>
      <c r="C1308" t="s">
        <v>5694</v>
      </c>
      <c r="D1308" t="s">
        <v>5695</v>
      </c>
      <c r="E1308" t="s">
        <v>5696</v>
      </c>
      <c r="G1308" t="s">
        <v>5602</v>
      </c>
      <c r="H1308">
        <v>7.18</v>
      </c>
      <c r="I1308" t="s">
        <v>5697</v>
      </c>
      <c r="J1308">
        <v>0</v>
      </c>
      <c r="K1308">
        <v>0</v>
      </c>
      <c r="L1308">
        <v>0</v>
      </c>
      <c r="M1308">
        <v>5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5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  <c r="CL1308">
        <v>1</v>
      </c>
      <c r="CM1308">
        <v>0</v>
      </c>
      <c r="CN1308">
        <v>0</v>
      </c>
      <c r="CO1308">
        <v>0</v>
      </c>
      <c r="CP1308">
        <v>0</v>
      </c>
      <c r="CQ1308">
        <v>0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0</v>
      </c>
      <c r="CX1308">
        <v>0</v>
      </c>
      <c r="CY1308">
        <v>0</v>
      </c>
      <c r="CZ1308">
        <v>0</v>
      </c>
      <c r="DA1308">
        <v>0</v>
      </c>
      <c r="DB1308">
        <v>1</v>
      </c>
      <c r="DC1308">
        <v>0</v>
      </c>
      <c r="DD1308">
        <v>0</v>
      </c>
      <c r="DE1308">
        <v>0</v>
      </c>
      <c r="DF1308">
        <v>0</v>
      </c>
      <c r="DG1308">
        <v>0</v>
      </c>
      <c r="DH1308">
        <v>0</v>
      </c>
      <c r="DI1308">
        <v>0</v>
      </c>
      <c r="DJ1308">
        <v>0</v>
      </c>
      <c r="DK1308">
        <v>0</v>
      </c>
      <c r="DL1308">
        <v>0</v>
      </c>
      <c r="DM1308">
        <v>0</v>
      </c>
      <c r="DN1308">
        <v>0</v>
      </c>
      <c r="DO1308">
        <v>0</v>
      </c>
      <c r="DP1308">
        <v>0</v>
      </c>
      <c r="DQ1308">
        <v>0</v>
      </c>
      <c r="DR1308">
        <v>0</v>
      </c>
      <c r="DS1308">
        <v>0</v>
      </c>
      <c r="DT1308">
        <v>0</v>
      </c>
      <c r="DU1308">
        <v>0</v>
      </c>
      <c r="DV1308">
        <v>0</v>
      </c>
      <c r="DW1308">
        <v>0</v>
      </c>
      <c r="DX1308">
        <v>0</v>
      </c>
      <c r="DY1308">
        <v>0</v>
      </c>
      <c r="DZ1308">
        <v>0</v>
      </c>
      <c r="EA1308">
        <v>0</v>
      </c>
      <c r="EB1308">
        <v>0</v>
      </c>
      <c r="EC1308">
        <v>0</v>
      </c>
      <c r="ED1308">
        <v>0</v>
      </c>
      <c r="EE1308">
        <v>0</v>
      </c>
      <c r="EF1308">
        <v>0</v>
      </c>
      <c r="EG1308">
        <v>0</v>
      </c>
      <c r="EH1308">
        <v>0</v>
      </c>
      <c r="EI1308">
        <v>0</v>
      </c>
      <c r="EJ1308">
        <v>0</v>
      </c>
      <c r="EK1308">
        <v>0</v>
      </c>
      <c r="EL1308">
        <v>0</v>
      </c>
      <c r="EM1308">
        <v>0</v>
      </c>
      <c r="EN1308">
        <v>0</v>
      </c>
      <c r="EO1308">
        <v>0</v>
      </c>
      <c r="EP1308">
        <v>0</v>
      </c>
      <c r="EQ1308">
        <v>0</v>
      </c>
      <c r="ER1308">
        <v>0</v>
      </c>
      <c r="ES1308">
        <v>0</v>
      </c>
      <c r="ET1308">
        <v>0</v>
      </c>
      <c r="EU1308">
        <v>0</v>
      </c>
      <c r="EV1308">
        <v>0</v>
      </c>
      <c r="EW1308">
        <v>0</v>
      </c>
      <c r="EX1308">
        <v>0</v>
      </c>
      <c r="EY1308">
        <v>0</v>
      </c>
      <c r="EZ1308">
        <v>0</v>
      </c>
      <c r="FA1308">
        <v>0</v>
      </c>
      <c r="FB1308">
        <v>0</v>
      </c>
      <c r="FC1308">
        <v>0</v>
      </c>
      <c r="FD1308">
        <v>0</v>
      </c>
      <c r="FE1308">
        <v>0</v>
      </c>
      <c r="FF1308">
        <v>0</v>
      </c>
      <c r="FG1308">
        <v>0</v>
      </c>
      <c r="FH1308">
        <v>0</v>
      </c>
      <c r="FI1308">
        <v>0</v>
      </c>
    </row>
    <row r="1309" spans="1:165" x14ac:dyDescent="0.2">
      <c r="A1309" s="6">
        <v>571645</v>
      </c>
      <c r="B1309" s="6" t="s">
        <v>5698</v>
      </c>
      <c r="C1309" t="s">
        <v>5699</v>
      </c>
      <c r="D1309" t="s">
        <v>5700</v>
      </c>
      <c r="E1309" t="s">
        <v>202</v>
      </c>
      <c r="G1309" t="s">
        <v>5602</v>
      </c>
      <c r="H1309">
        <v>6.12</v>
      </c>
      <c r="I1309" t="s">
        <v>5701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0</v>
      </c>
      <c r="Q1309">
        <v>1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1</v>
      </c>
      <c r="CI1309">
        <v>2</v>
      </c>
      <c r="CJ1309">
        <v>0</v>
      </c>
      <c r="CK1309">
        <v>1</v>
      </c>
      <c r="CL1309">
        <v>0</v>
      </c>
      <c r="CM1309">
        <v>1</v>
      </c>
      <c r="CN1309">
        <v>0</v>
      </c>
      <c r="CO1309">
        <v>0</v>
      </c>
      <c r="CP1309">
        <v>1</v>
      </c>
      <c r="CQ1309">
        <v>0</v>
      </c>
      <c r="CR1309">
        <v>1</v>
      </c>
      <c r="CS1309">
        <v>0</v>
      </c>
      <c r="CT1309">
        <v>0</v>
      </c>
      <c r="CU1309">
        <v>0</v>
      </c>
      <c r="CV1309">
        <v>0</v>
      </c>
      <c r="CW1309">
        <v>0</v>
      </c>
      <c r="CX1309">
        <v>0</v>
      </c>
      <c r="CY1309">
        <v>0</v>
      </c>
      <c r="CZ1309">
        <v>0</v>
      </c>
      <c r="DA1309">
        <v>0</v>
      </c>
      <c r="DB1309">
        <v>0</v>
      </c>
      <c r="DC1309">
        <v>1</v>
      </c>
      <c r="DD1309">
        <v>0</v>
      </c>
      <c r="DE1309">
        <v>2</v>
      </c>
      <c r="DF1309">
        <v>0</v>
      </c>
      <c r="DG1309">
        <v>0</v>
      </c>
      <c r="DH1309">
        <v>0</v>
      </c>
      <c r="DI1309">
        <v>0</v>
      </c>
      <c r="DJ1309">
        <v>0</v>
      </c>
      <c r="DK1309">
        <v>0</v>
      </c>
      <c r="DL1309">
        <v>0</v>
      </c>
      <c r="DM1309">
        <v>0</v>
      </c>
      <c r="DN1309">
        <v>0</v>
      </c>
      <c r="DO1309">
        <v>2</v>
      </c>
      <c r="DP1309">
        <v>0</v>
      </c>
      <c r="DQ1309">
        <v>0</v>
      </c>
      <c r="DR1309">
        <v>0</v>
      </c>
      <c r="DS1309">
        <v>0</v>
      </c>
      <c r="DT1309">
        <v>0</v>
      </c>
      <c r="DU1309">
        <v>0</v>
      </c>
      <c r="DV1309">
        <v>0</v>
      </c>
      <c r="DW1309">
        <v>0</v>
      </c>
      <c r="DX1309">
        <v>0</v>
      </c>
      <c r="DY1309">
        <v>0</v>
      </c>
      <c r="DZ1309">
        <v>0</v>
      </c>
      <c r="EA1309">
        <v>0</v>
      </c>
      <c r="EB1309">
        <v>0</v>
      </c>
      <c r="EC1309">
        <v>0</v>
      </c>
      <c r="ED1309">
        <v>0</v>
      </c>
      <c r="EE1309">
        <v>0</v>
      </c>
      <c r="EF1309">
        <v>3</v>
      </c>
      <c r="EG1309">
        <v>16</v>
      </c>
      <c r="EH1309">
        <v>0</v>
      </c>
      <c r="EI1309">
        <v>0</v>
      </c>
      <c r="EJ1309">
        <v>0</v>
      </c>
      <c r="EK1309">
        <v>1</v>
      </c>
      <c r="EL1309">
        <v>0</v>
      </c>
      <c r="EM1309">
        <v>0</v>
      </c>
      <c r="EN1309">
        <v>0</v>
      </c>
      <c r="EO1309">
        <v>0</v>
      </c>
      <c r="EP1309">
        <v>0</v>
      </c>
      <c r="EQ1309">
        <v>0</v>
      </c>
      <c r="ER1309">
        <v>0</v>
      </c>
      <c r="ES1309">
        <v>0</v>
      </c>
      <c r="ET1309">
        <v>0</v>
      </c>
      <c r="EU1309">
        <v>0</v>
      </c>
      <c r="EV1309">
        <v>0</v>
      </c>
      <c r="EW1309">
        <v>0</v>
      </c>
      <c r="EX1309">
        <v>0</v>
      </c>
      <c r="EY1309">
        <v>0</v>
      </c>
      <c r="EZ1309">
        <v>0</v>
      </c>
      <c r="FA1309">
        <v>0</v>
      </c>
      <c r="FB1309">
        <v>0</v>
      </c>
      <c r="FC1309">
        <v>0</v>
      </c>
      <c r="FD1309">
        <v>0</v>
      </c>
      <c r="FE1309">
        <v>0</v>
      </c>
      <c r="FF1309">
        <v>0</v>
      </c>
      <c r="FG1309">
        <v>0</v>
      </c>
      <c r="FH1309">
        <v>0</v>
      </c>
      <c r="FI1309">
        <v>0</v>
      </c>
    </row>
    <row r="1310" spans="1:165" x14ac:dyDescent="0.2">
      <c r="A1310" s="6">
        <v>571629</v>
      </c>
      <c r="B1310" s="6" t="s">
        <v>5702</v>
      </c>
      <c r="C1310" t="s">
        <v>5703</v>
      </c>
      <c r="D1310" t="s">
        <v>5704</v>
      </c>
      <c r="E1310" t="s">
        <v>202</v>
      </c>
      <c r="G1310" t="s">
        <v>5602</v>
      </c>
      <c r="H1310">
        <v>7.15</v>
      </c>
      <c r="I1310" t="s">
        <v>526</v>
      </c>
      <c r="J1310">
        <v>0</v>
      </c>
      <c r="K1310">
        <v>7</v>
      </c>
      <c r="L1310">
        <v>0</v>
      </c>
      <c r="M1310">
        <v>3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1</v>
      </c>
      <c r="CI1310">
        <v>1</v>
      </c>
      <c r="CJ1310">
        <v>0</v>
      </c>
      <c r="CK1310">
        <v>0</v>
      </c>
      <c r="CL1310">
        <v>0</v>
      </c>
      <c r="CM1310">
        <v>0</v>
      </c>
      <c r="CN1310">
        <v>0</v>
      </c>
      <c r="CO1310">
        <v>0</v>
      </c>
      <c r="CP1310">
        <v>1</v>
      </c>
      <c r="CQ1310">
        <v>0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0</v>
      </c>
      <c r="CX1310">
        <v>0</v>
      </c>
      <c r="CY1310">
        <v>0</v>
      </c>
      <c r="CZ1310">
        <v>0</v>
      </c>
      <c r="DA1310">
        <v>0</v>
      </c>
      <c r="DB1310">
        <v>0</v>
      </c>
      <c r="DC1310">
        <v>0</v>
      </c>
      <c r="DD1310">
        <v>0</v>
      </c>
      <c r="DE1310">
        <v>0</v>
      </c>
      <c r="DF1310">
        <v>0</v>
      </c>
      <c r="DG1310">
        <v>0</v>
      </c>
      <c r="DH1310">
        <v>0</v>
      </c>
      <c r="DI1310">
        <v>0</v>
      </c>
      <c r="DJ1310">
        <v>0</v>
      </c>
      <c r="DK1310">
        <v>0</v>
      </c>
      <c r="DL1310">
        <v>0</v>
      </c>
      <c r="DM1310">
        <v>0</v>
      </c>
      <c r="DN1310">
        <v>0</v>
      </c>
      <c r="DO1310">
        <v>0</v>
      </c>
      <c r="DP1310">
        <v>0</v>
      </c>
      <c r="DQ1310">
        <v>0</v>
      </c>
      <c r="DR1310">
        <v>0</v>
      </c>
      <c r="DS1310">
        <v>0</v>
      </c>
      <c r="DT1310">
        <v>0</v>
      </c>
      <c r="DU1310">
        <v>0</v>
      </c>
      <c r="DV1310">
        <v>0</v>
      </c>
      <c r="DW1310">
        <v>0</v>
      </c>
      <c r="DX1310">
        <v>0</v>
      </c>
      <c r="DY1310">
        <v>0</v>
      </c>
      <c r="DZ1310">
        <v>0</v>
      </c>
      <c r="EA1310">
        <v>0</v>
      </c>
      <c r="EB1310">
        <v>0</v>
      </c>
      <c r="EC1310">
        <v>0</v>
      </c>
      <c r="ED1310">
        <v>0</v>
      </c>
      <c r="EE1310">
        <v>0</v>
      </c>
      <c r="EF1310">
        <v>0</v>
      </c>
      <c r="EG1310">
        <v>0</v>
      </c>
      <c r="EH1310">
        <v>0</v>
      </c>
      <c r="EI1310">
        <v>0</v>
      </c>
      <c r="EJ1310">
        <v>0</v>
      </c>
      <c r="EK1310">
        <v>0</v>
      </c>
      <c r="EL1310">
        <v>0</v>
      </c>
      <c r="EM1310">
        <v>0</v>
      </c>
      <c r="EN1310">
        <v>0</v>
      </c>
      <c r="EO1310">
        <v>0</v>
      </c>
      <c r="EP1310">
        <v>0</v>
      </c>
      <c r="EQ1310">
        <v>0</v>
      </c>
      <c r="ER1310">
        <v>0</v>
      </c>
      <c r="ES1310">
        <v>0</v>
      </c>
      <c r="ET1310">
        <v>0</v>
      </c>
      <c r="EU1310">
        <v>0</v>
      </c>
      <c r="EV1310">
        <v>0</v>
      </c>
      <c r="EW1310">
        <v>0</v>
      </c>
      <c r="EX1310">
        <v>0</v>
      </c>
      <c r="EY1310">
        <v>0</v>
      </c>
      <c r="EZ1310">
        <v>0</v>
      </c>
      <c r="FA1310">
        <v>0</v>
      </c>
      <c r="FB1310">
        <v>0</v>
      </c>
      <c r="FC1310">
        <v>0</v>
      </c>
      <c r="FD1310">
        <v>0</v>
      </c>
      <c r="FE1310">
        <v>0</v>
      </c>
      <c r="FF1310">
        <v>0</v>
      </c>
      <c r="FG1310">
        <v>0</v>
      </c>
      <c r="FH1310">
        <v>0</v>
      </c>
      <c r="FI1310">
        <v>0</v>
      </c>
    </row>
    <row r="1311" spans="1:165" x14ac:dyDescent="0.2">
      <c r="A1311" s="6">
        <v>571158</v>
      </c>
      <c r="B1311" s="6" t="s">
        <v>5705</v>
      </c>
      <c r="C1311" t="s">
        <v>5706</v>
      </c>
      <c r="D1311" t="s">
        <v>5707</v>
      </c>
      <c r="E1311" t="s">
        <v>5708</v>
      </c>
      <c r="G1311" t="s">
        <v>5602</v>
      </c>
      <c r="H1311">
        <v>7.15</v>
      </c>
      <c r="I1311" t="s">
        <v>526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8</v>
      </c>
      <c r="CL1311">
        <v>0</v>
      </c>
      <c r="CM1311">
        <v>0</v>
      </c>
      <c r="CN1311">
        <v>0</v>
      </c>
      <c r="CO1311">
        <v>0</v>
      </c>
      <c r="CP1311">
        <v>0</v>
      </c>
      <c r="CQ1311">
        <v>0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v>0</v>
      </c>
      <c r="CZ1311">
        <v>0</v>
      </c>
      <c r="DA1311">
        <v>0</v>
      </c>
      <c r="DB1311">
        <v>0</v>
      </c>
      <c r="DC1311">
        <v>0</v>
      </c>
      <c r="DD1311">
        <v>0</v>
      </c>
      <c r="DE1311">
        <v>0</v>
      </c>
      <c r="DF1311">
        <v>0</v>
      </c>
      <c r="DG1311">
        <v>0</v>
      </c>
      <c r="DH1311">
        <v>0</v>
      </c>
      <c r="DI1311">
        <v>0</v>
      </c>
      <c r="DJ1311">
        <v>0</v>
      </c>
      <c r="DK1311">
        <v>0</v>
      </c>
      <c r="DL1311">
        <v>0</v>
      </c>
      <c r="DM1311">
        <v>0</v>
      </c>
      <c r="DN1311">
        <v>0</v>
      </c>
      <c r="DO1311">
        <v>0</v>
      </c>
      <c r="DP1311">
        <v>0</v>
      </c>
      <c r="DQ1311">
        <v>0</v>
      </c>
      <c r="DR1311">
        <v>0</v>
      </c>
      <c r="DS1311">
        <v>0</v>
      </c>
      <c r="DT1311">
        <v>0</v>
      </c>
      <c r="DU1311">
        <v>0</v>
      </c>
      <c r="DV1311">
        <v>0</v>
      </c>
      <c r="DW1311">
        <v>0</v>
      </c>
      <c r="DX1311">
        <v>0</v>
      </c>
      <c r="DY1311">
        <v>0</v>
      </c>
      <c r="DZ1311">
        <v>0</v>
      </c>
      <c r="EA1311">
        <v>0</v>
      </c>
      <c r="EB1311">
        <v>0</v>
      </c>
      <c r="EC1311">
        <v>0</v>
      </c>
      <c r="ED1311">
        <v>0</v>
      </c>
      <c r="EE1311">
        <v>0</v>
      </c>
      <c r="EF1311">
        <v>0</v>
      </c>
      <c r="EG1311">
        <v>0</v>
      </c>
      <c r="EH1311">
        <v>0</v>
      </c>
      <c r="EI1311">
        <v>0</v>
      </c>
      <c r="EJ1311">
        <v>0</v>
      </c>
      <c r="EK1311">
        <v>0</v>
      </c>
      <c r="EL1311">
        <v>0</v>
      </c>
      <c r="EM1311">
        <v>0</v>
      </c>
      <c r="EN1311">
        <v>0</v>
      </c>
      <c r="EO1311">
        <v>0</v>
      </c>
      <c r="EP1311">
        <v>0</v>
      </c>
      <c r="EQ1311">
        <v>0</v>
      </c>
      <c r="ER1311">
        <v>0</v>
      </c>
      <c r="ES1311">
        <v>0</v>
      </c>
      <c r="ET1311">
        <v>0</v>
      </c>
      <c r="EU1311">
        <v>0</v>
      </c>
      <c r="EV1311">
        <v>0</v>
      </c>
      <c r="EW1311">
        <v>0</v>
      </c>
      <c r="EX1311">
        <v>0</v>
      </c>
      <c r="EY1311">
        <v>0</v>
      </c>
      <c r="EZ1311">
        <v>0</v>
      </c>
      <c r="FA1311">
        <v>0</v>
      </c>
      <c r="FB1311">
        <v>0</v>
      </c>
      <c r="FC1311">
        <v>0</v>
      </c>
      <c r="FD1311">
        <v>0</v>
      </c>
      <c r="FE1311">
        <v>0</v>
      </c>
      <c r="FF1311">
        <v>0</v>
      </c>
      <c r="FG1311">
        <v>0</v>
      </c>
      <c r="FH1311">
        <v>0</v>
      </c>
      <c r="FI1311">
        <v>0</v>
      </c>
    </row>
    <row r="1312" spans="1:165" x14ac:dyDescent="0.2">
      <c r="A1312" s="6">
        <v>580023</v>
      </c>
      <c r="B1312" s="6" t="s">
        <v>5709</v>
      </c>
      <c r="C1312" t="s">
        <v>5710</v>
      </c>
      <c r="D1312" t="s">
        <v>5711</v>
      </c>
      <c r="E1312" t="s">
        <v>202</v>
      </c>
      <c r="G1312" t="s">
        <v>5602</v>
      </c>
      <c r="H1312">
        <v>2.16</v>
      </c>
      <c r="I1312" t="s">
        <v>792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1</v>
      </c>
      <c r="CI1312">
        <v>0</v>
      </c>
      <c r="CJ1312">
        <v>0</v>
      </c>
      <c r="CK1312">
        <v>0</v>
      </c>
      <c r="CL1312">
        <v>0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v>0</v>
      </c>
      <c r="CZ1312">
        <v>0</v>
      </c>
      <c r="DA1312">
        <v>0</v>
      </c>
      <c r="DB1312">
        <v>0</v>
      </c>
      <c r="DC1312">
        <v>0</v>
      </c>
      <c r="DD1312">
        <v>0</v>
      </c>
      <c r="DE1312">
        <v>0</v>
      </c>
      <c r="DF1312">
        <v>0</v>
      </c>
      <c r="DG1312">
        <v>0</v>
      </c>
      <c r="DH1312">
        <v>0</v>
      </c>
      <c r="DI1312">
        <v>0</v>
      </c>
      <c r="DJ1312">
        <v>0</v>
      </c>
      <c r="DK1312">
        <v>0</v>
      </c>
      <c r="DL1312">
        <v>0</v>
      </c>
      <c r="DM1312">
        <v>0</v>
      </c>
      <c r="DN1312">
        <v>0</v>
      </c>
      <c r="DO1312">
        <v>0</v>
      </c>
      <c r="DP1312">
        <v>0</v>
      </c>
      <c r="DQ1312">
        <v>0</v>
      </c>
      <c r="DR1312">
        <v>0</v>
      </c>
      <c r="DS1312">
        <v>6</v>
      </c>
      <c r="DT1312">
        <v>0</v>
      </c>
      <c r="DU1312">
        <v>0</v>
      </c>
      <c r="DV1312">
        <v>0</v>
      </c>
      <c r="DW1312">
        <v>0</v>
      </c>
      <c r="DX1312">
        <v>0</v>
      </c>
      <c r="DY1312">
        <v>0</v>
      </c>
      <c r="DZ1312">
        <v>0</v>
      </c>
      <c r="EA1312">
        <v>0</v>
      </c>
      <c r="EB1312">
        <v>0</v>
      </c>
      <c r="EC1312">
        <v>0</v>
      </c>
      <c r="ED1312">
        <v>0</v>
      </c>
      <c r="EE1312">
        <v>0</v>
      </c>
      <c r="EF1312">
        <v>0</v>
      </c>
      <c r="EG1312">
        <v>0</v>
      </c>
      <c r="EH1312">
        <v>0</v>
      </c>
      <c r="EI1312">
        <v>0</v>
      </c>
      <c r="EJ1312">
        <v>0</v>
      </c>
      <c r="EK1312">
        <v>0</v>
      </c>
      <c r="EL1312">
        <v>0</v>
      </c>
      <c r="EM1312">
        <v>0</v>
      </c>
      <c r="EN1312">
        <v>0</v>
      </c>
      <c r="EO1312">
        <v>0</v>
      </c>
      <c r="EP1312">
        <v>0</v>
      </c>
      <c r="EQ1312">
        <v>0</v>
      </c>
      <c r="ER1312">
        <v>0</v>
      </c>
      <c r="ES1312">
        <v>0</v>
      </c>
      <c r="ET1312">
        <v>0</v>
      </c>
      <c r="EU1312">
        <v>0</v>
      </c>
      <c r="EV1312">
        <v>0</v>
      </c>
      <c r="EW1312">
        <v>0</v>
      </c>
      <c r="EX1312">
        <v>0</v>
      </c>
      <c r="EY1312">
        <v>1</v>
      </c>
      <c r="EZ1312">
        <v>0</v>
      </c>
      <c r="FA1312">
        <v>1</v>
      </c>
      <c r="FB1312">
        <v>0</v>
      </c>
      <c r="FC1312">
        <v>0</v>
      </c>
      <c r="FD1312">
        <v>0</v>
      </c>
      <c r="FE1312">
        <v>0</v>
      </c>
      <c r="FF1312">
        <v>0</v>
      </c>
      <c r="FG1312">
        <v>0</v>
      </c>
      <c r="FH1312">
        <v>0</v>
      </c>
      <c r="FI1312">
        <v>0</v>
      </c>
    </row>
    <row r="1313" spans="1:165" x14ac:dyDescent="0.2">
      <c r="A1313" s="6">
        <v>570805</v>
      </c>
      <c r="B1313" s="6" t="s">
        <v>5712</v>
      </c>
      <c r="C1313" t="s">
        <v>5713</v>
      </c>
      <c r="D1313" t="s">
        <v>5714</v>
      </c>
      <c r="E1313" t="s">
        <v>5715</v>
      </c>
      <c r="F1313" t="s">
        <v>5716</v>
      </c>
      <c r="G1313" t="s">
        <v>5602</v>
      </c>
      <c r="H1313">
        <v>4.3</v>
      </c>
      <c r="I1313" t="s">
        <v>220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1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1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1</v>
      </c>
      <c r="CG1313">
        <v>0</v>
      </c>
      <c r="CH1313">
        <v>1</v>
      </c>
      <c r="CI1313">
        <v>1</v>
      </c>
      <c r="CJ1313">
        <v>0</v>
      </c>
      <c r="CK1313">
        <v>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0</v>
      </c>
      <c r="CX1313">
        <v>0</v>
      </c>
      <c r="CY1313">
        <v>0</v>
      </c>
      <c r="CZ1313">
        <v>0</v>
      </c>
      <c r="DA1313">
        <v>0</v>
      </c>
      <c r="DB1313">
        <v>0</v>
      </c>
      <c r="DC1313">
        <v>1</v>
      </c>
      <c r="DD1313">
        <v>0</v>
      </c>
      <c r="DE1313">
        <v>0</v>
      </c>
      <c r="DF1313">
        <v>1</v>
      </c>
      <c r="DG1313">
        <v>0</v>
      </c>
      <c r="DH1313">
        <v>0</v>
      </c>
      <c r="DI1313">
        <v>0</v>
      </c>
      <c r="DJ1313">
        <v>0</v>
      </c>
      <c r="DK1313">
        <v>0</v>
      </c>
      <c r="DL1313">
        <v>0</v>
      </c>
      <c r="DM1313">
        <v>0</v>
      </c>
      <c r="DN1313">
        <v>0</v>
      </c>
      <c r="DO1313">
        <v>0</v>
      </c>
      <c r="DP1313">
        <v>0</v>
      </c>
      <c r="DQ1313">
        <v>0</v>
      </c>
      <c r="DR1313">
        <v>0</v>
      </c>
      <c r="DS1313">
        <v>0</v>
      </c>
      <c r="DT1313">
        <v>0</v>
      </c>
      <c r="DU1313">
        <v>0</v>
      </c>
      <c r="DV1313">
        <v>0</v>
      </c>
      <c r="DW1313">
        <v>0</v>
      </c>
      <c r="DX1313">
        <v>0</v>
      </c>
      <c r="DY1313">
        <v>0</v>
      </c>
      <c r="DZ1313">
        <v>0</v>
      </c>
      <c r="EA1313">
        <v>0</v>
      </c>
      <c r="EB1313">
        <v>0</v>
      </c>
      <c r="EC1313">
        <v>0</v>
      </c>
      <c r="ED1313">
        <v>0</v>
      </c>
      <c r="EE1313">
        <v>0</v>
      </c>
      <c r="EF1313">
        <v>0</v>
      </c>
      <c r="EG1313">
        <v>0</v>
      </c>
      <c r="EH1313">
        <v>0</v>
      </c>
      <c r="EI1313">
        <v>0</v>
      </c>
      <c r="EJ1313">
        <v>0</v>
      </c>
      <c r="EK1313">
        <v>0</v>
      </c>
      <c r="EL1313">
        <v>0</v>
      </c>
      <c r="EM1313">
        <v>0</v>
      </c>
      <c r="EN1313">
        <v>0</v>
      </c>
      <c r="EO1313">
        <v>0</v>
      </c>
      <c r="EP1313">
        <v>0</v>
      </c>
      <c r="EQ1313">
        <v>0</v>
      </c>
      <c r="ER1313">
        <v>0</v>
      </c>
      <c r="ES1313">
        <v>0</v>
      </c>
      <c r="ET1313">
        <v>0</v>
      </c>
      <c r="EU1313">
        <v>0</v>
      </c>
      <c r="EV1313">
        <v>0</v>
      </c>
      <c r="EW1313">
        <v>0</v>
      </c>
      <c r="EX1313">
        <v>0</v>
      </c>
      <c r="EY1313">
        <v>2</v>
      </c>
      <c r="EZ1313">
        <v>1</v>
      </c>
      <c r="FA1313">
        <v>0</v>
      </c>
      <c r="FB1313">
        <v>1</v>
      </c>
      <c r="FC1313">
        <v>0</v>
      </c>
      <c r="FD1313">
        <v>0</v>
      </c>
      <c r="FE1313">
        <v>0</v>
      </c>
      <c r="FF1313">
        <v>1</v>
      </c>
      <c r="FG1313">
        <v>0</v>
      </c>
      <c r="FH1313">
        <v>0</v>
      </c>
      <c r="FI1313">
        <v>0</v>
      </c>
    </row>
    <row r="1314" spans="1:165" x14ac:dyDescent="0.2">
      <c r="A1314" s="6">
        <v>570642</v>
      </c>
      <c r="B1314" s="6" t="s">
        <v>5717</v>
      </c>
      <c r="C1314" t="s">
        <v>5718</v>
      </c>
      <c r="D1314" t="s">
        <v>5719</v>
      </c>
      <c r="E1314" t="s">
        <v>5720</v>
      </c>
      <c r="F1314" t="s">
        <v>5721</v>
      </c>
      <c r="G1314" t="s">
        <v>5602</v>
      </c>
      <c r="H1314">
        <v>1.1100000000000001</v>
      </c>
      <c r="I1314" t="s">
        <v>5722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v>0</v>
      </c>
      <c r="CZ1314">
        <v>0</v>
      </c>
      <c r="DA1314">
        <v>0</v>
      </c>
      <c r="DB1314">
        <v>0</v>
      </c>
      <c r="DC1314">
        <v>0</v>
      </c>
      <c r="DD1314">
        <v>0</v>
      </c>
      <c r="DE1314">
        <v>0</v>
      </c>
      <c r="DF1314">
        <v>0</v>
      </c>
      <c r="DG1314">
        <v>0</v>
      </c>
      <c r="DH1314">
        <v>0</v>
      </c>
      <c r="DI1314">
        <v>0</v>
      </c>
      <c r="DJ1314">
        <v>0</v>
      </c>
      <c r="DK1314">
        <v>0</v>
      </c>
      <c r="DL1314">
        <v>0</v>
      </c>
      <c r="DM1314">
        <v>0</v>
      </c>
      <c r="DN1314">
        <v>0</v>
      </c>
      <c r="DO1314">
        <v>0</v>
      </c>
      <c r="DP1314">
        <v>0</v>
      </c>
      <c r="DQ1314">
        <v>0</v>
      </c>
      <c r="DR1314">
        <v>0</v>
      </c>
      <c r="DS1314">
        <v>0</v>
      </c>
      <c r="DT1314">
        <v>0</v>
      </c>
      <c r="DU1314">
        <v>0</v>
      </c>
      <c r="DV1314">
        <v>0</v>
      </c>
      <c r="DW1314">
        <v>7</v>
      </c>
      <c r="DX1314">
        <v>0</v>
      </c>
      <c r="DY1314">
        <v>0</v>
      </c>
      <c r="DZ1314">
        <v>0</v>
      </c>
      <c r="EA1314">
        <v>0</v>
      </c>
      <c r="EB1314">
        <v>0</v>
      </c>
      <c r="EC1314">
        <v>0</v>
      </c>
      <c r="ED1314">
        <v>0</v>
      </c>
      <c r="EE1314">
        <v>0</v>
      </c>
      <c r="EF1314">
        <v>0</v>
      </c>
      <c r="EG1314">
        <v>0</v>
      </c>
      <c r="EH1314">
        <v>0</v>
      </c>
      <c r="EI1314">
        <v>0</v>
      </c>
      <c r="EJ1314">
        <v>0</v>
      </c>
      <c r="EK1314">
        <v>0</v>
      </c>
      <c r="EL1314">
        <v>0</v>
      </c>
      <c r="EM1314">
        <v>0</v>
      </c>
      <c r="EN1314">
        <v>0</v>
      </c>
      <c r="EO1314">
        <v>0</v>
      </c>
      <c r="EP1314">
        <v>0</v>
      </c>
      <c r="EQ1314">
        <v>0</v>
      </c>
      <c r="ER1314">
        <v>0</v>
      </c>
      <c r="ES1314">
        <v>0</v>
      </c>
      <c r="ET1314">
        <v>0</v>
      </c>
      <c r="EU1314">
        <v>0</v>
      </c>
      <c r="EV1314">
        <v>0</v>
      </c>
      <c r="EW1314">
        <v>0</v>
      </c>
      <c r="EX1314">
        <v>0</v>
      </c>
      <c r="EY1314">
        <v>0</v>
      </c>
      <c r="EZ1314">
        <v>0</v>
      </c>
      <c r="FA1314">
        <v>0</v>
      </c>
      <c r="FB1314">
        <v>0</v>
      </c>
      <c r="FC1314">
        <v>1</v>
      </c>
      <c r="FD1314">
        <v>0</v>
      </c>
      <c r="FE1314">
        <v>0</v>
      </c>
      <c r="FF1314">
        <v>0</v>
      </c>
      <c r="FG1314">
        <v>0</v>
      </c>
      <c r="FH1314">
        <v>0</v>
      </c>
      <c r="FI1314">
        <v>0</v>
      </c>
    </row>
    <row r="1315" spans="1:165" x14ac:dyDescent="0.2">
      <c r="A1315" s="6">
        <v>580117</v>
      </c>
      <c r="B1315" s="6" t="s">
        <v>5723</v>
      </c>
      <c r="C1315" t="s">
        <v>5724</v>
      </c>
      <c r="D1315" t="s">
        <v>5725</v>
      </c>
      <c r="E1315" t="s">
        <v>202</v>
      </c>
      <c r="G1315" t="s">
        <v>5602</v>
      </c>
      <c r="H1315">
        <v>4.5</v>
      </c>
      <c r="I1315" t="s">
        <v>5726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1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0</v>
      </c>
      <c r="CL1315">
        <v>0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0</v>
      </c>
      <c r="CX1315">
        <v>0</v>
      </c>
      <c r="CY1315">
        <v>0</v>
      </c>
      <c r="CZ1315">
        <v>0</v>
      </c>
      <c r="DA1315">
        <v>0</v>
      </c>
      <c r="DB1315">
        <v>0</v>
      </c>
      <c r="DC1315">
        <v>1</v>
      </c>
      <c r="DD1315">
        <v>1</v>
      </c>
      <c r="DE1315">
        <v>0</v>
      </c>
      <c r="DF1315">
        <v>1</v>
      </c>
      <c r="DG1315">
        <v>0</v>
      </c>
      <c r="DH1315">
        <v>0</v>
      </c>
      <c r="DI1315">
        <v>0</v>
      </c>
      <c r="DJ1315">
        <v>1</v>
      </c>
      <c r="DK1315">
        <v>0</v>
      </c>
      <c r="DL1315">
        <v>2</v>
      </c>
      <c r="DM1315">
        <v>1</v>
      </c>
      <c r="DN1315">
        <v>0</v>
      </c>
      <c r="DO1315">
        <v>0</v>
      </c>
      <c r="DP1315">
        <v>0</v>
      </c>
      <c r="DQ1315">
        <v>0</v>
      </c>
      <c r="DR1315">
        <v>0</v>
      </c>
      <c r="DS1315">
        <v>1</v>
      </c>
      <c r="DT1315">
        <v>0</v>
      </c>
      <c r="DU1315">
        <v>0</v>
      </c>
      <c r="DV1315">
        <v>0</v>
      </c>
      <c r="DW1315">
        <v>1</v>
      </c>
      <c r="DX1315">
        <v>1</v>
      </c>
      <c r="DY1315">
        <v>0</v>
      </c>
      <c r="DZ1315">
        <v>0</v>
      </c>
      <c r="EA1315">
        <v>0</v>
      </c>
      <c r="EB1315">
        <v>0</v>
      </c>
      <c r="EC1315">
        <v>0</v>
      </c>
      <c r="ED1315">
        <v>0</v>
      </c>
      <c r="EE1315">
        <v>0</v>
      </c>
      <c r="EF1315">
        <v>1</v>
      </c>
      <c r="EG1315">
        <v>0</v>
      </c>
      <c r="EH1315">
        <v>0</v>
      </c>
      <c r="EI1315">
        <v>0</v>
      </c>
      <c r="EJ1315">
        <v>0</v>
      </c>
      <c r="EK1315">
        <v>0</v>
      </c>
      <c r="EL1315">
        <v>0</v>
      </c>
      <c r="EM1315">
        <v>0</v>
      </c>
      <c r="EN1315">
        <v>0</v>
      </c>
      <c r="EO1315">
        <v>0</v>
      </c>
      <c r="EP1315">
        <v>0</v>
      </c>
      <c r="EQ1315">
        <v>0</v>
      </c>
      <c r="ER1315">
        <v>0</v>
      </c>
      <c r="ES1315">
        <v>0</v>
      </c>
      <c r="ET1315">
        <v>0</v>
      </c>
      <c r="EU1315">
        <v>0</v>
      </c>
      <c r="EV1315">
        <v>0</v>
      </c>
      <c r="EW1315">
        <v>0</v>
      </c>
      <c r="EX1315">
        <v>0</v>
      </c>
      <c r="EY1315">
        <v>1</v>
      </c>
      <c r="EZ1315">
        <v>0</v>
      </c>
      <c r="FA1315">
        <v>0</v>
      </c>
      <c r="FB1315">
        <v>1</v>
      </c>
      <c r="FC1315">
        <v>0</v>
      </c>
      <c r="FD1315">
        <v>0</v>
      </c>
      <c r="FE1315">
        <v>0</v>
      </c>
      <c r="FF1315">
        <v>0</v>
      </c>
      <c r="FG1315">
        <v>0</v>
      </c>
      <c r="FH1315">
        <v>0</v>
      </c>
      <c r="FI1315">
        <v>0</v>
      </c>
    </row>
    <row r="1316" spans="1:165" x14ac:dyDescent="0.2">
      <c r="A1316" s="6">
        <v>571752</v>
      </c>
      <c r="B1316" s="6" t="s">
        <v>5727</v>
      </c>
      <c r="C1316" t="s">
        <v>935</v>
      </c>
      <c r="D1316" t="s">
        <v>5700</v>
      </c>
      <c r="E1316" t="s">
        <v>202</v>
      </c>
      <c r="G1316" t="s">
        <v>5602</v>
      </c>
      <c r="H1316">
        <v>7.8</v>
      </c>
      <c r="I1316" t="s">
        <v>917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0</v>
      </c>
      <c r="CX1316">
        <v>0</v>
      </c>
      <c r="CY1316">
        <v>0</v>
      </c>
      <c r="CZ1316">
        <v>0</v>
      </c>
      <c r="DA1316">
        <v>0</v>
      </c>
      <c r="DB1316">
        <v>0</v>
      </c>
      <c r="DC1316">
        <v>0</v>
      </c>
      <c r="DD1316">
        <v>0</v>
      </c>
      <c r="DE1316">
        <v>0</v>
      </c>
      <c r="DF1316">
        <v>0</v>
      </c>
      <c r="DG1316">
        <v>0</v>
      </c>
      <c r="DH1316">
        <v>0</v>
      </c>
      <c r="DI1316">
        <v>0</v>
      </c>
      <c r="DJ1316">
        <v>0</v>
      </c>
      <c r="DK1316">
        <v>0</v>
      </c>
      <c r="DL1316">
        <v>0</v>
      </c>
      <c r="DM1316">
        <v>0</v>
      </c>
      <c r="DN1316">
        <v>0</v>
      </c>
      <c r="DO1316">
        <v>0</v>
      </c>
      <c r="DP1316">
        <v>0</v>
      </c>
      <c r="DQ1316">
        <v>0</v>
      </c>
      <c r="DR1316">
        <v>0</v>
      </c>
      <c r="DS1316">
        <v>0</v>
      </c>
      <c r="DT1316">
        <v>0</v>
      </c>
      <c r="DU1316">
        <v>0</v>
      </c>
      <c r="DV1316">
        <v>0</v>
      </c>
      <c r="DW1316">
        <v>0</v>
      </c>
      <c r="DX1316">
        <v>0</v>
      </c>
      <c r="DY1316">
        <v>0</v>
      </c>
      <c r="DZ1316">
        <v>0</v>
      </c>
      <c r="EA1316">
        <v>0</v>
      </c>
      <c r="EB1316">
        <v>0</v>
      </c>
      <c r="EC1316">
        <v>0</v>
      </c>
      <c r="ED1316">
        <v>0</v>
      </c>
      <c r="EE1316">
        <v>0</v>
      </c>
      <c r="EF1316">
        <v>0</v>
      </c>
      <c r="EG1316">
        <v>0</v>
      </c>
      <c r="EH1316">
        <v>0</v>
      </c>
      <c r="EI1316">
        <v>0</v>
      </c>
      <c r="EJ1316">
        <v>0</v>
      </c>
      <c r="EK1316">
        <v>0</v>
      </c>
      <c r="EL1316">
        <v>0</v>
      </c>
      <c r="EM1316">
        <v>0</v>
      </c>
      <c r="EN1316">
        <v>0</v>
      </c>
      <c r="EO1316">
        <v>0</v>
      </c>
      <c r="EP1316">
        <v>0</v>
      </c>
      <c r="EQ1316">
        <v>0</v>
      </c>
      <c r="ER1316">
        <v>0</v>
      </c>
      <c r="ES1316">
        <v>0</v>
      </c>
      <c r="ET1316">
        <v>0</v>
      </c>
      <c r="EU1316">
        <v>0</v>
      </c>
      <c r="EV1316">
        <v>0</v>
      </c>
      <c r="EW1316">
        <v>0</v>
      </c>
      <c r="EX1316">
        <v>0</v>
      </c>
      <c r="EY1316">
        <v>0</v>
      </c>
      <c r="EZ1316">
        <v>0</v>
      </c>
      <c r="FA1316">
        <v>2</v>
      </c>
      <c r="FB1316">
        <v>0</v>
      </c>
      <c r="FC1316">
        <v>0</v>
      </c>
      <c r="FD1316">
        <v>0</v>
      </c>
      <c r="FE1316">
        <v>0</v>
      </c>
      <c r="FF1316">
        <v>0</v>
      </c>
      <c r="FG1316">
        <v>0</v>
      </c>
      <c r="FH1316">
        <v>0</v>
      </c>
      <c r="FI1316">
        <v>0</v>
      </c>
    </row>
    <row r="1317" spans="1:165" x14ac:dyDescent="0.2">
      <c r="A1317" s="6">
        <v>571446</v>
      </c>
      <c r="B1317" s="6" t="s">
        <v>5728</v>
      </c>
      <c r="C1317" t="s">
        <v>5729</v>
      </c>
      <c r="D1317" t="s">
        <v>5730</v>
      </c>
      <c r="E1317" t="s">
        <v>202</v>
      </c>
      <c r="G1317" t="s">
        <v>5602</v>
      </c>
      <c r="H1317">
        <v>4.2</v>
      </c>
      <c r="I1317" t="s">
        <v>5731</v>
      </c>
      <c r="J1317">
        <v>0</v>
      </c>
      <c r="K1317">
        <v>0</v>
      </c>
      <c r="L1317">
        <v>0</v>
      </c>
      <c r="M1317">
        <v>2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1</v>
      </c>
      <c r="CG1317">
        <v>0</v>
      </c>
      <c r="CH1317">
        <v>0</v>
      </c>
      <c r="CI1317">
        <v>1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0</v>
      </c>
      <c r="CX1317">
        <v>0</v>
      </c>
      <c r="CY1317">
        <v>0</v>
      </c>
      <c r="CZ1317">
        <v>0</v>
      </c>
      <c r="DA1317">
        <v>0</v>
      </c>
      <c r="DB1317">
        <v>0</v>
      </c>
      <c r="DC1317">
        <v>0</v>
      </c>
      <c r="DD1317">
        <v>0</v>
      </c>
      <c r="DE1317">
        <v>0</v>
      </c>
      <c r="DF1317">
        <v>0</v>
      </c>
      <c r="DG1317">
        <v>0</v>
      </c>
      <c r="DH1317">
        <v>0</v>
      </c>
      <c r="DI1317">
        <v>0</v>
      </c>
      <c r="DJ1317">
        <v>1</v>
      </c>
      <c r="DK1317">
        <v>0</v>
      </c>
      <c r="DL1317">
        <v>0</v>
      </c>
      <c r="DM1317">
        <v>0</v>
      </c>
      <c r="DN1317">
        <v>0</v>
      </c>
      <c r="DO1317">
        <v>0</v>
      </c>
      <c r="DP1317">
        <v>0</v>
      </c>
      <c r="DQ1317">
        <v>0</v>
      </c>
      <c r="DR1317">
        <v>1</v>
      </c>
      <c r="DS1317">
        <v>0</v>
      </c>
      <c r="DT1317">
        <v>0</v>
      </c>
      <c r="DU1317">
        <v>0</v>
      </c>
      <c r="DV1317">
        <v>0</v>
      </c>
      <c r="DW1317">
        <v>0</v>
      </c>
      <c r="DX1317">
        <v>0</v>
      </c>
      <c r="DY1317">
        <v>0</v>
      </c>
      <c r="DZ1317">
        <v>0</v>
      </c>
      <c r="EA1317">
        <v>0</v>
      </c>
      <c r="EB1317">
        <v>0</v>
      </c>
      <c r="EC1317">
        <v>0</v>
      </c>
      <c r="ED1317">
        <v>0</v>
      </c>
      <c r="EE1317">
        <v>0</v>
      </c>
      <c r="EF1317">
        <v>0</v>
      </c>
      <c r="EG1317">
        <v>0</v>
      </c>
      <c r="EH1317">
        <v>0</v>
      </c>
      <c r="EI1317">
        <v>0</v>
      </c>
      <c r="EJ1317">
        <v>0</v>
      </c>
      <c r="EK1317">
        <v>0</v>
      </c>
      <c r="EL1317">
        <v>0</v>
      </c>
      <c r="EM1317">
        <v>0</v>
      </c>
      <c r="EN1317">
        <v>0</v>
      </c>
      <c r="EO1317">
        <v>0</v>
      </c>
      <c r="EP1317">
        <v>0</v>
      </c>
      <c r="EQ1317">
        <v>0</v>
      </c>
      <c r="ER1317">
        <v>0</v>
      </c>
      <c r="ES1317">
        <v>0</v>
      </c>
      <c r="ET1317">
        <v>0</v>
      </c>
      <c r="EU1317">
        <v>0</v>
      </c>
      <c r="EV1317">
        <v>0</v>
      </c>
      <c r="EW1317">
        <v>0</v>
      </c>
      <c r="EX1317">
        <v>0</v>
      </c>
      <c r="EY1317">
        <v>0</v>
      </c>
      <c r="EZ1317">
        <v>0</v>
      </c>
      <c r="FA1317">
        <v>0</v>
      </c>
      <c r="FB1317">
        <v>0</v>
      </c>
      <c r="FC1317">
        <v>0</v>
      </c>
      <c r="FD1317">
        <v>0</v>
      </c>
      <c r="FE1317">
        <v>0</v>
      </c>
      <c r="FF1317">
        <v>0</v>
      </c>
      <c r="FG1317">
        <v>0</v>
      </c>
      <c r="FH1317">
        <v>0</v>
      </c>
      <c r="FI1317">
        <v>0</v>
      </c>
    </row>
    <row r="1318" spans="1:165" x14ac:dyDescent="0.2">
      <c r="A1318" s="6">
        <v>571226</v>
      </c>
      <c r="B1318" s="6" t="s">
        <v>5732</v>
      </c>
      <c r="C1318" t="s">
        <v>5733</v>
      </c>
      <c r="D1318" t="s">
        <v>5734</v>
      </c>
      <c r="E1318" t="s">
        <v>5735</v>
      </c>
      <c r="G1318" t="s">
        <v>5602</v>
      </c>
      <c r="H1318">
        <v>4.3</v>
      </c>
      <c r="I1318" t="s">
        <v>506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1</v>
      </c>
      <c r="CG1318">
        <v>0</v>
      </c>
      <c r="CH1318">
        <v>1</v>
      </c>
      <c r="CI1318">
        <v>0</v>
      </c>
      <c r="CJ1318">
        <v>0</v>
      </c>
      <c r="CK1318">
        <v>0</v>
      </c>
      <c r="CL1318">
        <v>0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0</v>
      </c>
      <c r="CX1318">
        <v>0</v>
      </c>
      <c r="CY1318">
        <v>0</v>
      </c>
      <c r="CZ1318">
        <v>0</v>
      </c>
      <c r="DA1318">
        <v>0</v>
      </c>
      <c r="DB1318">
        <v>0</v>
      </c>
      <c r="DC1318">
        <v>0</v>
      </c>
      <c r="DD1318">
        <v>0</v>
      </c>
      <c r="DE1318">
        <v>0</v>
      </c>
      <c r="DF1318">
        <v>0</v>
      </c>
      <c r="DG1318">
        <v>0</v>
      </c>
      <c r="DH1318">
        <v>0</v>
      </c>
      <c r="DI1318">
        <v>0</v>
      </c>
      <c r="DJ1318">
        <v>1</v>
      </c>
      <c r="DK1318">
        <v>0</v>
      </c>
      <c r="DL1318">
        <v>0</v>
      </c>
      <c r="DM1318">
        <v>0</v>
      </c>
      <c r="DN1318">
        <v>0</v>
      </c>
      <c r="DO1318">
        <v>0</v>
      </c>
      <c r="DP1318">
        <v>0</v>
      </c>
      <c r="DQ1318">
        <v>0</v>
      </c>
      <c r="DR1318">
        <v>0</v>
      </c>
      <c r="DS1318">
        <v>1</v>
      </c>
      <c r="DT1318">
        <v>0</v>
      </c>
      <c r="DU1318">
        <v>0</v>
      </c>
      <c r="DV1318">
        <v>0</v>
      </c>
      <c r="DW1318">
        <v>0</v>
      </c>
      <c r="DX1318">
        <v>0</v>
      </c>
      <c r="DY1318">
        <v>0</v>
      </c>
      <c r="DZ1318">
        <v>0</v>
      </c>
      <c r="EA1318">
        <v>0</v>
      </c>
      <c r="EB1318">
        <v>0</v>
      </c>
      <c r="EC1318">
        <v>0</v>
      </c>
      <c r="ED1318">
        <v>0</v>
      </c>
      <c r="EE1318">
        <v>0</v>
      </c>
      <c r="EF1318">
        <v>1</v>
      </c>
      <c r="EG1318">
        <v>0</v>
      </c>
      <c r="EH1318">
        <v>0</v>
      </c>
      <c r="EI1318">
        <v>0</v>
      </c>
      <c r="EJ1318">
        <v>0</v>
      </c>
      <c r="EK1318">
        <v>0</v>
      </c>
      <c r="EL1318">
        <v>0</v>
      </c>
      <c r="EM1318">
        <v>0</v>
      </c>
      <c r="EN1318">
        <v>0</v>
      </c>
      <c r="EO1318">
        <v>0</v>
      </c>
      <c r="EP1318">
        <v>0</v>
      </c>
      <c r="EQ1318">
        <v>0</v>
      </c>
      <c r="ER1318">
        <v>0</v>
      </c>
      <c r="ES1318">
        <v>0</v>
      </c>
      <c r="ET1318">
        <v>0</v>
      </c>
      <c r="EU1318">
        <v>0</v>
      </c>
      <c r="EV1318">
        <v>0</v>
      </c>
      <c r="EW1318">
        <v>0</v>
      </c>
      <c r="EX1318">
        <v>0</v>
      </c>
      <c r="EY1318">
        <v>1</v>
      </c>
      <c r="EZ1318">
        <v>1</v>
      </c>
      <c r="FA1318">
        <v>0</v>
      </c>
      <c r="FB1318">
        <v>1</v>
      </c>
      <c r="FC1318">
        <v>0</v>
      </c>
      <c r="FD1318">
        <v>1</v>
      </c>
      <c r="FE1318">
        <v>0</v>
      </c>
      <c r="FF1318">
        <v>0</v>
      </c>
      <c r="FG1318">
        <v>0</v>
      </c>
      <c r="FH1318">
        <v>0</v>
      </c>
      <c r="FI1318">
        <v>0</v>
      </c>
    </row>
    <row r="1319" spans="1:165" x14ac:dyDescent="0.2">
      <c r="A1319" s="6">
        <v>570608</v>
      </c>
      <c r="B1319" s="6" t="s">
        <v>5736</v>
      </c>
      <c r="C1319" t="s">
        <v>399</v>
      </c>
      <c r="D1319" t="s">
        <v>5737</v>
      </c>
      <c r="E1319" t="s">
        <v>5738</v>
      </c>
      <c r="F1319" t="s">
        <v>5739</v>
      </c>
      <c r="G1319" t="s">
        <v>5602</v>
      </c>
      <c r="H1319">
        <v>5.5</v>
      </c>
      <c r="I1319" t="s">
        <v>5740</v>
      </c>
      <c r="J1319">
        <v>0</v>
      </c>
      <c r="K1319">
        <v>0</v>
      </c>
      <c r="L1319">
        <v>45</v>
      </c>
      <c r="M1319">
        <v>25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8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5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5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v>0</v>
      </c>
      <c r="CZ1319">
        <v>0</v>
      </c>
      <c r="DA1319">
        <v>0</v>
      </c>
      <c r="DB1319">
        <v>0</v>
      </c>
      <c r="DC1319">
        <v>0</v>
      </c>
      <c r="DD1319">
        <v>0</v>
      </c>
      <c r="DE1319">
        <v>0</v>
      </c>
      <c r="DF1319">
        <v>0</v>
      </c>
      <c r="DG1319">
        <v>0</v>
      </c>
      <c r="DH1319">
        <v>0</v>
      </c>
      <c r="DI1319">
        <v>0</v>
      </c>
      <c r="DJ1319">
        <v>0</v>
      </c>
      <c r="DK1319">
        <v>0</v>
      </c>
      <c r="DL1319">
        <v>0</v>
      </c>
      <c r="DM1319">
        <v>0</v>
      </c>
      <c r="DN1319">
        <v>0</v>
      </c>
      <c r="DO1319">
        <v>0</v>
      </c>
      <c r="DP1319">
        <v>0</v>
      </c>
      <c r="DQ1319">
        <v>0</v>
      </c>
      <c r="DR1319">
        <v>0</v>
      </c>
      <c r="DS1319">
        <v>0</v>
      </c>
      <c r="DT1319">
        <v>0</v>
      </c>
      <c r="DU1319">
        <v>0</v>
      </c>
      <c r="DV1319">
        <v>0</v>
      </c>
      <c r="DW1319">
        <v>0</v>
      </c>
      <c r="DX1319">
        <v>0</v>
      </c>
      <c r="DY1319">
        <v>0</v>
      </c>
      <c r="DZ1319">
        <v>0</v>
      </c>
      <c r="EA1319">
        <v>0</v>
      </c>
      <c r="EB1319">
        <v>0</v>
      </c>
      <c r="EC1319">
        <v>0</v>
      </c>
      <c r="ED1319">
        <v>0</v>
      </c>
      <c r="EE1319">
        <v>0</v>
      </c>
      <c r="EF1319">
        <v>0</v>
      </c>
      <c r="EG1319">
        <v>0</v>
      </c>
      <c r="EH1319">
        <v>0</v>
      </c>
      <c r="EI1319">
        <v>0</v>
      </c>
      <c r="EJ1319">
        <v>0</v>
      </c>
      <c r="EK1319">
        <v>0</v>
      </c>
      <c r="EL1319">
        <v>0</v>
      </c>
      <c r="EM1319">
        <v>0</v>
      </c>
      <c r="EN1319">
        <v>0</v>
      </c>
      <c r="EO1319">
        <v>0</v>
      </c>
      <c r="EP1319">
        <v>0</v>
      </c>
      <c r="EQ1319">
        <v>0</v>
      </c>
      <c r="ER1319">
        <v>0</v>
      </c>
      <c r="ES1319">
        <v>0</v>
      </c>
      <c r="ET1319">
        <v>0</v>
      </c>
      <c r="EU1319">
        <v>0</v>
      </c>
      <c r="EV1319">
        <v>0</v>
      </c>
      <c r="EW1319">
        <v>0</v>
      </c>
      <c r="EX1319">
        <v>0</v>
      </c>
      <c r="EY1319">
        <v>0</v>
      </c>
      <c r="EZ1319">
        <v>0</v>
      </c>
      <c r="FA1319">
        <v>0</v>
      </c>
      <c r="FB1319">
        <v>0</v>
      </c>
      <c r="FC1319">
        <v>0</v>
      </c>
      <c r="FD1319">
        <v>0</v>
      </c>
      <c r="FE1319">
        <v>0</v>
      </c>
      <c r="FF1319">
        <v>0</v>
      </c>
      <c r="FG1319">
        <v>0</v>
      </c>
      <c r="FH1319">
        <v>0</v>
      </c>
      <c r="FI1319">
        <v>0</v>
      </c>
    </row>
    <row r="1320" spans="1:165" x14ac:dyDescent="0.2">
      <c r="A1320" s="6">
        <v>573193</v>
      </c>
      <c r="B1320" s="6" t="s">
        <v>5741</v>
      </c>
      <c r="C1320" t="s">
        <v>5742</v>
      </c>
      <c r="D1320" t="s">
        <v>5743</v>
      </c>
      <c r="E1320" t="s">
        <v>5744</v>
      </c>
      <c r="F1320" t="s">
        <v>5745</v>
      </c>
      <c r="G1320" t="s">
        <v>5602</v>
      </c>
      <c r="H1320">
        <v>7.12</v>
      </c>
      <c r="I1320" t="s">
        <v>435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2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2</v>
      </c>
      <c r="AL1320">
        <v>0</v>
      </c>
      <c r="AM1320">
        <v>0</v>
      </c>
      <c r="AN1320">
        <v>0</v>
      </c>
      <c r="AO1320">
        <v>0</v>
      </c>
      <c r="AP1320">
        <v>1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1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1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0</v>
      </c>
      <c r="CP1320">
        <v>0</v>
      </c>
      <c r="CQ1320">
        <v>0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0</v>
      </c>
      <c r="CZ1320">
        <v>0</v>
      </c>
      <c r="DA1320">
        <v>0</v>
      </c>
      <c r="DB1320">
        <v>0</v>
      </c>
      <c r="DC1320">
        <v>0</v>
      </c>
      <c r="DD1320">
        <v>0</v>
      </c>
      <c r="DE1320">
        <v>0</v>
      </c>
      <c r="DF1320">
        <v>0</v>
      </c>
      <c r="DG1320">
        <v>0</v>
      </c>
      <c r="DH1320">
        <v>0</v>
      </c>
      <c r="DI1320">
        <v>0</v>
      </c>
      <c r="DJ1320">
        <v>0</v>
      </c>
      <c r="DK1320">
        <v>0</v>
      </c>
      <c r="DL1320">
        <v>0</v>
      </c>
      <c r="DM1320">
        <v>0</v>
      </c>
      <c r="DN1320">
        <v>0</v>
      </c>
      <c r="DO1320">
        <v>1</v>
      </c>
      <c r="DP1320">
        <v>0</v>
      </c>
      <c r="DQ1320">
        <v>0</v>
      </c>
      <c r="DR1320">
        <v>0</v>
      </c>
      <c r="DS1320">
        <v>0</v>
      </c>
      <c r="DT1320">
        <v>0</v>
      </c>
      <c r="DU1320">
        <v>0</v>
      </c>
      <c r="DV1320">
        <v>0</v>
      </c>
      <c r="DW1320">
        <v>2</v>
      </c>
      <c r="DX1320">
        <v>0</v>
      </c>
      <c r="DY1320">
        <v>0</v>
      </c>
      <c r="DZ1320">
        <v>0</v>
      </c>
      <c r="EA1320">
        <v>0</v>
      </c>
      <c r="EB1320">
        <v>0</v>
      </c>
      <c r="EC1320">
        <v>0</v>
      </c>
      <c r="ED1320">
        <v>0</v>
      </c>
      <c r="EE1320">
        <v>0</v>
      </c>
      <c r="EF1320">
        <v>0</v>
      </c>
      <c r="EG1320">
        <v>0</v>
      </c>
      <c r="EH1320">
        <v>0</v>
      </c>
      <c r="EI1320">
        <v>0</v>
      </c>
      <c r="EJ1320">
        <v>0</v>
      </c>
      <c r="EK1320">
        <v>0</v>
      </c>
      <c r="EL1320">
        <v>0</v>
      </c>
      <c r="EM1320">
        <v>0</v>
      </c>
      <c r="EN1320">
        <v>0</v>
      </c>
      <c r="EO1320">
        <v>0</v>
      </c>
      <c r="EP1320">
        <v>0</v>
      </c>
      <c r="EQ1320">
        <v>0</v>
      </c>
      <c r="ER1320">
        <v>0</v>
      </c>
      <c r="ES1320">
        <v>0</v>
      </c>
      <c r="ET1320">
        <v>0</v>
      </c>
      <c r="EU1320">
        <v>0</v>
      </c>
      <c r="EV1320">
        <v>0</v>
      </c>
      <c r="EW1320">
        <v>0</v>
      </c>
      <c r="EX1320">
        <v>0</v>
      </c>
      <c r="EY1320">
        <v>0</v>
      </c>
      <c r="EZ1320">
        <v>0</v>
      </c>
      <c r="FA1320">
        <v>0</v>
      </c>
      <c r="FB1320">
        <v>0</v>
      </c>
      <c r="FC1320">
        <v>0</v>
      </c>
      <c r="FD1320">
        <v>0</v>
      </c>
      <c r="FE1320">
        <v>0</v>
      </c>
      <c r="FF1320">
        <v>0</v>
      </c>
      <c r="FG1320">
        <v>0</v>
      </c>
      <c r="FH1320">
        <v>0</v>
      </c>
      <c r="FI1320">
        <v>0</v>
      </c>
    </row>
    <row r="1321" spans="1:165" x14ac:dyDescent="0.2">
      <c r="A1321" s="6">
        <v>571727</v>
      </c>
      <c r="B1321" s="6" t="s">
        <v>5746</v>
      </c>
      <c r="C1321" t="s">
        <v>5747</v>
      </c>
      <c r="D1321" t="s">
        <v>5748</v>
      </c>
      <c r="E1321" t="s">
        <v>5749</v>
      </c>
      <c r="F1321" t="s">
        <v>5750</v>
      </c>
      <c r="G1321" t="s">
        <v>5602</v>
      </c>
      <c r="H1321">
        <v>4.2</v>
      </c>
      <c r="I1321" t="s">
        <v>350</v>
      </c>
      <c r="J1321">
        <v>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1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1</v>
      </c>
      <c r="CH1321">
        <v>5</v>
      </c>
      <c r="CI1321">
        <v>1</v>
      </c>
      <c r="CJ1321">
        <v>0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1</v>
      </c>
      <c r="CQ1321">
        <v>0</v>
      </c>
      <c r="CR1321">
        <v>0</v>
      </c>
      <c r="CS1321">
        <v>0</v>
      </c>
      <c r="CT1321">
        <v>0</v>
      </c>
      <c r="CU1321">
        <v>3</v>
      </c>
      <c r="CV1321">
        <v>0</v>
      </c>
      <c r="CW1321">
        <v>0</v>
      </c>
      <c r="CX1321">
        <v>0</v>
      </c>
      <c r="CY1321">
        <v>0</v>
      </c>
      <c r="CZ1321">
        <v>0</v>
      </c>
      <c r="DA1321">
        <v>0</v>
      </c>
      <c r="DB1321">
        <v>0</v>
      </c>
      <c r="DC1321">
        <v>2</v>
      </c>
      <c r="DD1321">
        <v>2</v>
      </c>
      <c r="DE1321">
        <v>0</v>
      </c>
      <c r="DF1321">
        <v>0</v>
      </c>
      <c r="DG1321">
        <v>0</v>
      </c>
      <c r="DH1321">
        <v>0</v>
      </c>
      <c r="DI1321">
        <v>0</v>
      </c>
      <c r="DJ1321">
        <v>1</v>
      </c>
      <c r="DK1321">
        <v>0</v>
      </c>
      <c r="DL1321">
        <v>0</v>
      </c>
      <c r="DM1321">
        <v>0</v>
      </c>
      <c r="DN1321">
        <v>0</v>
      </c>
      <c r="DO1321">
        <v>1</v>
      </c>
      <c r="DP1321">
        <v>0</v>
      </c>
      <c r="DQ1321">
        <v>0</v>
      </c>
      <c r="DR1321">
        <v>0</v>
      </c>
      <c r="DS1321">
        <v>1</v>
      </c>
      <c r="DT1321">
        <v>0</v>
      </c>
      <c r="DU1321">
        <v>0</v>
      </c>
      <c r="DV1321">
        <v>0</v>
      </c>
      <c r="DW1321">
        <v>0</v>
      </c>
      <c r="DX1321">
        <v>2</v>
      </c>
      <c r="DY1321">
        <v>0</v>
      </c>
      <c r="DZ1321">
        <v>0</v>
      </c>
      <c r="EA1321">
        <v>0</v>
      </c>
      <c r="EB1321">
        <v>0</v>
      </c>
      <c r="EC1321">
        <v>0</v>
      </c>
      <c r="ED1321">
        <v>0</v>
      </c>
      <c r="EE1321">
        <v>0</v>
      </c>
      <c r="EF1321">
        <v>1</v>
      </c>
      <c r="EG1321">
        <v>1</v>
      </c>
      <c r="EH1321">
        <v>0</v>
      </c>
      <c r="EI1321">
        <v>0</v>
      </c>
      <c r="EJ1321">
        <v>2</v>
      </c>
      <c r="EK1321">
        <v>0</v>
      </c>
      <c r="EL1321">
        <v>0</v>
      </c>
      <c r="EM1321">
        <v>0</v>
      </c>
      <c r="EN1321">
        <v>0</v>
      </c>
      <c r="EO1321">
        <v>0</v>
      </c>
      <c r="EP1321">
        <v>0</v>
      </c>
      <c r="EQ1321">
        <v>0</v>
      </c>
      <c r="ER1321">
        <v>0</v>
      </c>
      <c r="ES1321">
        <v>0</v>
      </c>
      <c r="ET1321">
        <v>0</v>
      </c>
      <c r="EU1321">
        <v>0</v>
      </c>
      <c r="EV1321">
        <v>0</v>
      </c>
      <c r="EW1321">
        <v>0</v>
      </c>
      <c r="EX1321">
        <v>0</v>
      </c>
      <c r="EY1321">
        <v>0</v>
      </c>
      <c r="EZ1321">
        <v>0</v>
      </c>
      <c r="FA1321">
        <v>1</v>
      </c>
      <c r="FB1321">
        <v>0</v>
      </c>
      <c r="FC1321">
        <v>1</v>
      </c>
      <c r="FD1321">
        <v>0</v>
      </c>
      <c r="FE1321">
        <v>0</v>
      </c>
      <c r="FF1321">
        <v>0</v>
      </c>
      <c r="FG1321">
        <v>0</v>
      </c>
      <c r="FH1321">
        <v>0</v>
      </c>
      <c r="FI1321">
        <v>0</v>
      </c>
    </row>
    <row r="1322" spans="1:165" x14ac:dyDescent="0.2">
      <c r="A1322" s="6">
        <v>552838</v>
      </c>
      <c r="B1322" s="6" t="s">
        <v>5751</v>
      </c>
      <c r="C1322" t="s">
        <v>5678</v>
      </c>
      <c r="D1322" t="s">
        <v>5679</v>
      </c>
      <c r="E1322" t="s">
        <v>5680</v>
      </c>
      <c r="F1322" t="s">
        <v>5681</v>
      </c>
      <c r="G1322" t="s">
        <v>5602</v>
      </c>
      <c r="H1322">
        <v>4.2</v>
      </c>
      <c r="I1322" t="s">
        <v>472</v>
      </c>
      <c r="J1322">
        <v>2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0</v>
      </c>
      <c r="CX1322">
        <v>0</v>
      </c>
      <c r="CY1322">
        <v>0</v>
      </c>
      <c r="CZ1322">
        <v>0</v>
      </c>
      <c r="DA1322">
        <v>0</v>
      </c>
      <c r="DB1322">
        <v>0</v>
      </c>
      <c r="DC1322">
        <v>4</v>
      </c>
      <c r="DD1322">
        <v>0</v>
      </c>
      <c r="DE1322">
        <v>0</v>
      </c>
      <c r="DF1322">
        <v>0</v>
      </c>
      <c r="DG1322">
        <v>0</v>
      </c>
      <c r="DH1322">
        <v>0</v>
      </c>
      <c r="DI1322">
        <v>0</v>
      </c>
      <c r="DJ1322">
        <v>0</v>
      </c>
      <c r="DK1322">
        <v>0</v>
      </c>
      <c r="DL1322">
        <v>0</v>
      </c>
      <c r="DM1322">
        <v>0</v>
      </c>
      <c r="DN1322">
        <v>0</v>
      </c>
      <c r="DO1322">
        <v>0</v>
      </c>
      <c r="DP1322">
        <v>0</v>
      </c>
      <c r="DQ1322">
        <v>0</v>
      </c>
      <c r="DR1322">
        <v>0</v>
      </c>
      <c r="DS1322">
        <v>0</v>
      </c>
      <c r="DT1322">
        <v>0</v>
      </c>
      <c r="DU1322">
        <v>0</v>
      </c>
      <c r="DV1322">
        <v>0</v>
      </c>
      <c r="DW1322">
        <v>0</v>
      </c>
      <c r="DX1322">
        <v>0</v>
      </c>
      <c r="DY1322">
        <v>0</v>
      </c>
      <c r="DZ1322">
        <v>0</v>
      </c>
      <c r="EA1322">
        <v>0</v>
      </c>
      <c r="EB1322">
        <v>0</v>
      </c>
      <c r="EC1322">
        <v>0</v>
      </c>
      <c r="ED1322">
        <v>0</v>
      </c>
      <c r="EE1322">
        <v>0</v>
      </c>
      <c r="EF1322">
        <v>0</v>
      </c>
      <c r="EG1322">
        <v>0</v>
      </c>
      <c r="EH1322">
        <v>0</v>
      </c>
      <c r="EI1322">
        <v>0</v>
      </c>
      <c r="EJ1322">
        <v>0</v>
      </c>
      <c r="EK1322">
        <v>0</v>
      </c>
      <c r="EL1322">
        <v>0</v>
      </c>
      <c r="EM1322">
        <v>0</v>
      </c>
      <c r="EN1322">
        <v>0</v>
      </c>
      <c r="EO1322">
        <v>0</v>
      </c>
      <c r="EP1322">
        <v>0</v>
      </c>
      <c r="EQ1322">
        <v>0</v>
      </c>
      <c r="ER1322">
        <v>0</v>
      </c>
      <c r="ES1322">
        <v>0</v>
      </c>
      <c r="ET1322">
        <v>0</v>
      </c>
      <c r="EU1322">
        <v>0</v>
      </c>
      <c r="EV1322">
        <v>0</v>
      </c>
      <c r="EW1322">
        <v>0</v>
      </c>
      <c r="EX1322">
        <v>0</v>
      </c>
      <c r="EY1322">
        <v>0</v>
      </c>
      <c r="EZ1322">
        <v>0</v>
      </c>
      <c r="FA1322">
        <v>0</v>
      </c>
      <c r="FB1322">
        <v>0</v>
      </c>
      <c r="FC1322">
        <v>0</v>
      </c>
      <c r="FD1322">
        <v>0</v>
      </c>
      <c r="FE1322">
        <v>0</v>
      </c>
      <c r="FF1322">
        <v>0</v>
      </c>
      <c r="FG1322">
        <v>0</v>
      </c>
      <c r="FH1322">
        <v>0</v>
      </c>
      <c r="FI1322">
        <v>0</v>
      </c>
    </row>
    <row r="1323" spans="1:165" x14ac:dyDescent="0.2">
      <c r="A1323" s="6">
        <v>570439</v>
      </c>
      <c r="B1323" s="6" t="s">
        <v>5752</v>
      </c>
      <c r="C1323" t="s">
        <v>5753</v>
      </c>
      <c r="D1323" t="s">
        <v>5754</v>
      </c>
      <c r="E1323" t="s">
        <v>5755</v>
      </c>
      <c r="G1323" t="s">
        <v>5602</v>
      </c>
      <c r="H1323">
        <v>4.3</v>
      </c>
      <c r="I1323" t="s">
        <v>220</v>
      </c>
      <c r="J1323">
        <v>2</v>
      </c>
      <c r="K1323">
        <v>0</v>
      </c>
      <c r="L1323">
        <v>0</v>
      </c>
      <c r="M1323">
        <v>2</v>
      </c>
      <c r="N1323">
        <v>0</v>
      </c>
      <c r="O1323">
        <v>0</v>
      </c>
      <c r="P1323">
        <v>0</v>
      </c>
      <c r="Q1323">
        <v>4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2</v>
      </c>
      <c r="CJ1323">
        <v>0</v>
      </c>
      <c r="CK1323">
        <v>0</v>
      </c>
      <c r="CL1323">
        <v>0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0</v>
      </c>
      <c r="CX1323">
        <v>0</v>
      </c>
      <c r="CY1323">
        <v>0</v>
      </c>
      <c r="CZ1323">
        <v>0</v>
      </c>
      <c r="DA1323">
        <v>0</v>
      </c>
      <c r="DB1323">
        <v>0</v>
      </c>
      <c r="DC1323">
        <v>0</v>
      </c>
      <c r="DD1323">
        <v>4</v>
      </c>
      <c r="DE1323">
        <v>0</v>
      </c>
      <c r="DF1323">
        <v>0</v>
      </c>
      <c r="DG1323">
        <v>0</v>
      </c>
      <c r="DH1323">
        <v>0</v>
      </c>
      <c r="DI1323">
        <v>0</v>
      </c>
      <c r="DJ1323">
        <v>0</v>
      </c>
      <c r="DK1323">
        <v>0</v>
      </c>
      <c r="DL1323">
        <v>0</v>
      </c>
      <c r="DM1323">
        <v>0</v>
      </c>
      <c r="DN1323">
        <v>0</v>
      </c>
      <c r="DO1323">
        <v>0</v>
      </c>
      <c r="DP1323">
        <v>0</v>
      </c>
      <c r="DQ1323">
        <v>0</v>
      </c>
      <c r="DR1323">
        <v>0</v>
      </c>
      <c r="DS1323">
        <v>0</v>
      </c>
      <c r="DT1323">
        <v>0</v>
      </c>
      <c r="DU1323">
        <v>0</v>
      </c>
      <c r="DV1323">
        <v>0</v>
      </c>
      <c r="DW1323">
        <v>2</v>
      </c>
      <c r="DX1323">
        <v>0</v>
      </c>
      <c r="DY1323">
        <v>0</v>
      </c>
      <c r="DZ1323">
        <v>0</v>
      </c>
      <c r="EA1323">
        <v>1</v>
      </c>
      <c r="EB1323">
        <v>0</v>
      </c>
      <c r="EC1323">
        <v>0</v>
      </c>
      <c r="ED1323">
        <v>0</v>
      </c>
      <c r="EE1323">
        <v>0</v>
      </c>
      <c r="EF1323">
        <v>0</v>
      </c>
      <c r="EG1323">
        <v>0</v>
      </c>
      <c r="EH1323">
        <v>0</v>
      </c>
      <c r="EI1323">
        <v>0</v>
      </c>
      <c r="EJ1323">
        <v>0</v>
      </c>
      <c r="EK1323">
        <v>0</v>
      </c>
      <c r="EL1323">
        <v>0</v>
      </c>
      <c r="EM1323">
        <v>0</v>
      </c>
      <c r="EN1323">
        <v>0</v>
      </c>
      <c r="EO1323">
        <v>0</v>
      </c>
      <c r="EP1323">
        <v>0</v>
      </c>
      <c r="EQ1323">
        <v>0</v>
      </c>
      <c r="ER1323">
        <v>0</v>
      </c>
      <c r="ES1323">
        <v>0</v>
      </c>
      <c r="ET1323">
        <v>0</v>
      </c>
      <c r="EU1323">
        <v>0</v>
      </c>
      <c r="EV1323">
        <v>0</v>
      </c>
      <c r="EW1323">
        <v>0</v>
      </c>
      <c r="EX1323">
        <v>0</v>
      </c>
      <c r="EY1323">
        <v>0</v>
      </c>
      <c r="EZ1323">
        <v>0</v>
      </c>
      <c r="FA1323">
        <v>3</v>
      </c>
      <c r="FB1323">
        <v>0</v>
      </c>
      <c r="FC1323">
        <v>0</v>
      </c>
      <c r="FD1323">
        <v>0</v>
      </c>
      <c r="FE1323">
        <v>0</v>
      </c>
      <c r="FF1323">
        <v>0</v>
      </c>
      <c r="FG1323">
        <v>0</v>
      </c>
      <c r="FH1323">
        <v>0</v>
      </c>
      <c r="FI1323">
        <v>0</v>
      </c>
    </row>
    <row r="1324" spans="1:165" x14ac:dyDescent="0.2">
      <c r="A1324" s="6">
        <v>571906</v>
      </c>
      <c r="B1324" s="6" t="s">
        <v>5756</v>
      </c>
      <c r="C1324" t="s">
        <v>5757</v>
      </c>
      <c r="D1324" t="s">
        <v>5758</v>
      </c>
      <c r="E1324" t="s">
        <v>5759</v>
      </c>
      <c r="F1324" t="s">
        <v>5760</v>
      </c>
      <c r="G1324" t="s">
        <v>5602</v>
      </c>
      <c r="H1324">
        <v>4.7</v>
      </c>
      <c r="I1324" t="s">
        <v>5761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0</v>
      </c>
      <c r="CK1324">
        <v>0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v>0</v>
      </c>
      <c r="CZ1324">
        <v>0</v>
      </c>
      <c r="DA1324">
        <v>0</v>
      </c>
      <c r="DB1324">
        <v>0</v>
      </c>
      <c r="DC1324">
        <v>0</v>
      </c>
      <c r="DD1324">
        <v>0</v>
      </c>
      <c r="DE1324">
        <v>0</v>
      </c>
      <c r="DF1324">
        <v>0</v>
      </c>
      <c r="DG1324">
        <v>0</v>
      </c>
      <c r="DH1324">
        <v>0</v>
      </c>
      <c r="DI1324">
        <v>0</v>
      </c>
      <c r="DJ1324">
        <v>0</v>
      </c>
      <c r="DK1324">
        <v>0</v>
      </c>
      <c r="DL1324">
        <v>0</v>
      </c>
      <c r="DM1324">
        <v>0</v>
      </c>
      <c r="DN1324">
        <v>0</v>
      </c>
      <c r="DO1324">
        <v>0</v>
      </c>
      <c r="DP1324">
        <v>0</v>
      </c>
      <c r="DQ1324">
        <v>0</v>
      </c>
      <c r="DR1324">
        <v>0</v>
      </c>
      <c r="DS1324">
        <v>0</v>
      </c>
      <c r="DT1324">
        <v>0</v>
      </c>
      <c r="DU1324">
        <v>0</v>
      </c>
      <c r="DV1324">
        <v>0</v>
      </c>
      <c r="DW1324">
        <v>0</v>
      </c>
      <c r="DX1324">
        <v>0</v>
      </c>
      <c r="DY1324">
        <v>0</v>
      </c>
      <c r="DZ1324">
        <v>0</v>
      </c>
      <c r="EA1324">
        <v>0</v>
      </c>
      <c r="EB1324">
        <v>0</v>
      </c>
      <c r="EC1324">
        <v>0</v>
      </c>
      <c r="ED1324">
        <v>0</v>
      </c>
      <c r="EE1324">
        <v>0</v>
      </c>
      <c r="EF1324">
        <v>0</v>
      </c>
      <c r="EG1324">
        <v>0</v>
      </c>
      <c r="EH1324">
        <v>0</v>
      </c>
      <c r="EI1324">
        <v>0</v>
      </c>
      <c r="EJ1324">
        <v>0</v>
      </c>
      <c r="EK1324">
        <v>0</v>
      </c>
      <c r="EL1324">
        <v>0</v>
      </c>
      <c r="EM1324">
        <v>0</v>
      </c>
      <c r="EN1324">
        <v>0</v>
      </c>
      <c r="EO1324">
        <v>0</v>
      </c>
      <c r="EP1324">
        <v>0</v>
      </c>
      <c r="EQ1324">
        <v>0</v>
      </c>
      <c r="ER1324">
        <v>0</v>
      </c>
      <c r="ES1324">
        <v>0</v>
      </c>
      <c r="ET1324">
        <v>0</v>
      </c>
      <c r="EU1324">
        <v>0</v>
      </c>
      <c r="EV1324">
        <v>0</v>
      </c>
      <c r="EW1324">
        <v>0</v>
      </c>
      <c r="EX1324">
        <v>0</v>
      </c>
      <c r="EY1324">
        <v>0</v>
      </c>
      <c r="EZ1324">
        <v>0</v>
      </c>
      <c r="FA1324">
        <v>0</v>
      </c>
      <c r="FB1324">
        <v>0</v>
      </c>
      <c r="FC1324">
        <v>0</v>
      </c>
      <c r="FD1324">
        <v>0</v>
      </c>
      <c r="FE1324">
        <v>0</v>
      </c>
      <c r="FF1324">
        <v>0</v>
      </c>
      <c r="FG1324">
        <v>0</v>
      </c>
      <c r="FH1324">
        <v>0</v>
      </c>
      <c r="FI1324">
        <v>0</v>
      </c>
    </row>
    <row r="1325" spans="1:165" x14ac:dyDescent="0.2">
      <c r="A1325" s="6">
        <v>571120</v>
      </c>
      <c r="B1325" s="6" t="s">
        <v>5762</v>
      </c>
      <c r="C1325" t="s">
        <v>5763</v>
      </c>
      <c r="D1325" t="s">
        <v>5764</v>
      </c>
      <c r="E1325" t="s">
        <v>2938</v>
      </c>
      <c r="G1325" t="s">
        <v>5602</v>
      </c>
      <c r="H1325">
        <v>5.0999999999999996</v>
      </c>
      <c r="I1325" t="s">
        <v>5765</v>
      </c>
      <c r="J1325">
        <v>0</v>
      </c>
      <c r="K1325">
        <v>6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4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3</v>
      </c>
      <c r="CG1325">
        <v>0</v>
      </c>
      <c r="CH1325">
        <v>4</v>
      </c>
      <c r="CI1325">
        <v>2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2</v>
      </c>
      <c r="CX1325">
        <v>0</v>
      </c>
      <c r="CY1325">
        <v>0</v>
      </c>
      <c r="CZ1325">
        <v>0</v>
      </c>
      <c r="DA1325">
        <v>0</v>
      </c>
      <c r="DB1325">
        <v>0</v>
      </c>
      <c r="DC1325">
        <v>0</v>
      </c>
      <c r="DD1325">
        <v>8</v>
      </c>
      <c r="DE1325">
        <v>0</v>
      </c>
      <c r="DF1325">
        <v>30</v>
      </c>
      <c r="DG1325">
        <v>0</v>
      </c>
      <c r="DH1325">
        <v>0</v>
      </c>
      <c r="DI1325">
        <v>0</v>
      </c>
      <c r="DJ1325">
        <v>0</v>
      </c>
      <c r="DK1325">
        <v>0</v>
      </c>
      <c r="DL1325">
        <v>0</v>
      </c>
      <c r="DM1325">
        <v>0</v>
      </c>
      <c r="DN1325">
        <v>0</v>
      </c>
      <c r="DO1325">
        <v>0</v>
      </c>
      <c r="DP1325">
        <v>0</v>
      </c>
      <c r="DQ1325">
        <v>0</v>
      </c>
      <c r="DR1325">
        <v>0</v>
      </c>
      <c r="DS1325">
        <v>0</v>
      </c>
      <c r="DT1325">
        <v>0</v>
      </c>
      <c r="DU1325">
        <v>0</v>
      </c>
      <c r="DV1325">
        <v>0</v>
      </c>
      <c r="DW1325">
        <v>0</v>
      </c>
      <c r="DX1325">
        <v>0</v>
      </c>
      <c r="DY1325">
        <v>0</v>
      </c>
      <c r="DZ1325">
        <v>0</v>
      </c>
      <c r="EA1325">
        <v>0</v>
      </c>
      <c r="EB1325">
        <v>0</v>
      </c>
      <c r="EC1325">
        <v>0</v>
      </c>
      <c r="ED1325">
        <v>0</v>
      </c>
      <c r="EE1325">
        <v>0</v>
      </c>
      <c r="EF1325">
        <v>2</v>
      </c>
      <c r="EG1325">
        <v>0</v>
      </c>
      <c r="EH1325">
        <v>0</v>
      </c>
      <c r="EI1325">
        <v>0</v>
      </c>
      <c r="EJ1325">
        <v>0</v>
      </c>
      <c r="EK1325">
        <v>0</v>
      </c>
      <c r="EL1325">
        <v>0</v>
      </c>
      <c r="EM1325">
        <v>0</v>
      </c>
      <c r="EN1325">
        <v>0</v>
      </c>
      <c r="EO1325">
        <v>0</v>
      </c>
      <c r="EP1325">
        <v>0</v>
      </c>
      <c r="EQ1325">
        <v>0</v>
      </c>
      <c r="ER1325">
        <v>0</v>
      </c>
      <c r="ES1325">
        <v>0</v>
      </c>
      <c r="ET1325">
        <v>0</v>
      </c>
      <c r="EU1325">
        <v>0</v>
      </c>
      <c r="EV1325">
        <v>0</v>
      </c>
      <c r="EW1325">
        <v>0</v>
      </c>
      <c r="EX1325">
        <v>0</v>
      </c>
      <c r="EY1325">
        <v>0</v>
      </c>
      <c r="EZ1325">
        <v>0</v>
      </c>
      <c r="FA1325">
        <v>0</v>
      </c>
      <c r="FB1325">
        <v>0</v>
      </c>
      <c r="FC1325">
        <v>0</v>
      </c>
      <c r="FD1325">
        <v>0</v>
      </c>
      <c r="FE1325">
        <v>0</v>
      </c>
      <c r="FF1325">
        <v>0</v>
      </c>
      <c r="FG1325">
        <v>0</v>
      </c>
      <c r="FH1325">
        <v>0</v>
      </c>
      <c r="FI1325">
        <v>0</v>
      </c>
    </row>
    <row r="1326" spans="1:165" x14ac:dyDescent="0.2">
      <c r="A1326" s="6">
        <v>570968</v>
      </c>
      <c r="B1326" s="6" t="s">
        <v>5766</v>
      </c>
      <c r="C1326" t="s">
        <v>5767</v>
      </c>
      <c r="D1326" t="s">
        <v>5768</v>
      </c>
      <c r="E1326" t="s">
        <v>5769</v>
      </c>
      <c r="F1326" t="s">
        <v>5770</v>
      </c>
      <c r="G1326" t="s">
        <v>5602</v>
      </c>
      <c r="H1326">
        <v>7.2</v>
      </c>
      <c r="I1326" t="s">
        <v>3770</v>
      </c>
      <c r="J1326">
        <v>0</v>
      </c>
      <c r="K1326">
        <v>18</v>
      </c>
      <c r="L1326">
        <v>0</v>
      </c>
      <c r="M1326">
        <v>48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0</v>
      </c>
      <c r="CL1326">
        <v>0</v>
      </c>
      <c r="CM1326">
        <v>0</v>
      </c>
      <c r="CN1326">
        <v>0</v>
      </c>
      <c r="CO1326">
        <v>0</v>
      </c>
      <c r="CP1326">
        <v>0</v>
      </c>
      <c r="CQ1326">
        <v>0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0</v>
      </c>
      <c r="CX1326">
        <v>0</v>
      </c>
      <c r="CY1326">
        <v>0</v>
      </c>
      <c r="CZ1326">
        <v>0</v>
      </c>
      <c r="DA1326">
        <v>0</v>
      </c>
      <c r="DB1326">
        <v>0</v>
      </c>
      <c r="DC1326">
        <v>0</v>
      </c>
      <c r="DD1326">
        <v>0</v>
      </c>
      <c r="DE1326">
        <v>0</v>
      </c>
      <c r="DF1326">
        <v>0</v>
      </c>
      <c r="DG1326">
        <v>0</v>
      </c>
      <c r="DH1326">
        <v>0</v>
      </c>
      <c r="DI1326">
        <v>0</v>
      </c>
      <c r="DJ1326">
        <v>0</v>
      </c>
      <c r="DK1326">
        <v>0</v>
      </c>
      <c r="DL1326">
        <v>0</v>
      </c>
      <c r="DM1326">
        <v>0</v>
      </c>
      <c r="DN1326">
        <v>0</v>
      </c>
      <c r="DO1326">
        <v>0</v>
      </c>
      <c r="DP1326">
        <v>0</v>
      </c>
      <c r="DQ1326">
        <v>0</v>
      </c>
      <c r="DR1326">
        <v>0</v>
      </c>
      <c r="DS1326">
        <v>0</v>
      </c>
      <c r="DT1326">
        <v>0</v>
      </c>
      <c r="DU1326">
        <v>0</v>
      </c>
      <c r="DV1326">
        <v>0</v>
      </c>
      <c r="DW1326">
        <v>0</v>
      </c>
      <c r="DX1326">
        <v>0</v>
      </c>
      <c r="DY1326">
        <v>0</v>
      </c>
      <c r="DZ1326">
        <v>0</v>
      </c>
      <c r="EA1326">
        <v>0</v>
      </c>
      <c r="EB1326">
        <v>0</v>
      </c>
      <c r="EC1326">
        <v>0</v>
      </c>
      <c r="ED1326">
        <v>0</v>
      </c>
      <c r="EE1326">
        <v>0</v>
      </c>
      <c r="EF1326">
        <v>0</v>
      </c>
      <c r="EG1326">
        <v>0</v>
      </c>
      <c r="EH1326">
        <v>0</v>
      </c>
      <c r="EI1326">
        <v>0</v>
      </c>
      <c r="EJ1326">
        <v>0</v>
      </c>
      <c r="EK1326">
        <v>0</v>
      </c>
      <c r="EL1326">
        <v>0</v>
      </c>
      <c r="EM1326">
        <v>0</v>
      </c>
      <c r="EN1326">
        <v>0</v>
      </c>
      <c r="EO1326">
        <v>0</v>
      </c>
      <c r="EP1326">
        <v>0</v>
      </c>
      <c r="EQ1326">
        <v>0</v>
      </c>
      <c r="ER1326">
        <v>0</v>
      </c>
      <c r="ES1326">
        <v>0</v>
      </c>
      <c r="ET1326">
        <v>0</v>
      </c>
      <c r="EU1326">
        <v>0</v>
      </c>
      <c r="EV1326">
        <v>0</v>
      </c>
      <c r="EW1326">
        <v>0</v>
      </c>
      <c r="EX1326">
        <v>0</v>
      </c>
      <c r="EY1326">
        <v>0</v>
      </c>
      <c r="EZ1326">
        <v>0</v>
      </c>
      <c r="FA1326">
        <v>0</v>
      </c>
      <c r="FB1326">
        <v>0</v>
      </c>
      <c r="FC1326">
        <v>0</v>
      </c>
      <c r="FD1326">
        <v>0</v>
      </c>
      <c r="FE1326">
        <v>0</v>
      </c>
      <c r="FF1326">
        <v>0</v>
      </c>
      <c r="FG1326">
        <v>0</v>
      </c>
      <c r="FH1326">
        <v>0</v>
      </c>
      <c r="FI1326">
        <v>0</v>
      </c>
    </row>
    <row r="1327" spans="1:165" x14ac:dyDescent="0.2">
      <c r="A1327" s="6">
        <v>560074</v>
      </c>
      <c r="B1327" s="6" t="s">
        <v>5771</v>
      </c>
      <c r="C1327" t="s">
        <v>5772</v>
      </c>
      <c r="D1327" t="s">
        <v>5773</v>
      </c>
      <c r="E1327" t="s">
        <v>5774</v>
      </c>
      <c r="F1327" t="s">
        <v>5775</v>
      </c>
      <c r="G1327" t="s">
        <v>5602</v>
      </c>
      <c r="H1327">
        <v>1.1100000000000001</v>
      </c>
      <c r="I1327" t="s">
        <v>5776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1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0</v>
      </c>
      <c r="CX1327">
        <v>0</v>
      </c>
      <c r="CY1327">
        <v>0</v>
      </c>
      <c r="CZ1327">
        <v>0</v>
      </c>
      <c r="DA1327">
        <v>0</v>
      </c>
      <c r="DB1327">
        <v>0</v>
      </c>
      <c r="DC1327">
        <v>15</v>
      </c>
      <c r="DD1327">
        <v>0</v>
      </c>
      <c r="DE1327">
        <v>0</v>
      </c>
      <c r="DF1327">
        <v>0</v>
      </c>
      <c r="DG1327">
        <v>0</v>
      </c>
      <c r="DH1327">
        <v>0</v>
      </c>
      <c r="DI1327">
        <v>0</v>
      </c>
      <c r="DJ1327">
        <v>5</v>
      </c>
      <c r="DK1327">
        <v>0</v>
      </c>
      <c r="DL1327">
        <v>0</v>
      </c>
      <c r="DM1327">
        <v>0</v>
      </c>
      <c r="DN1327">
        <v>0</v>
      </c>
      <c r="DO1327">
        <v>0</v>
      </c>
      <c r="DP1327">
        <v>0</v>
      </c>
      <c r="DQ1327">
        <v>0</v>
      </c>
      <c r="DR1327">
        <v>0</v>
      </c>
      <c r="DS1327">
        <v>0</v>
      </c>
      <c r="DT1327">
        <v>0</v>
      </c>
      <c r="DU1327">
        <v>0</v>
      </c>
      <c r="DV1327">
        <v>0</v>
      </c>
      <c r="DW1327">
        <v>0</v>
      </c>
      <c r="DX1327">
        <v>0</v>
      </c>
      <c r="DY1327">
        <v>0</v>
      </c>
      <c r="DZ1327">
        <v>0</v>
      </c>
      <c r="EA1327">
        <v>0</v>
      </c>
      <c r="EB1327">
        <v>0</v>
      </c>
      <c r="EC1327">
        <v>0</v>
      </c>
      <c r="ED1327">
        <v>0</v>
      </c>
      <c r="EE1327">
        <v>0</v>
      </c>
      <c r="EF1327">
        <v>5</v>
      </c>
      <c r="EG1327">
        <v>0</v>
      </c>
      <c r="EH1327">
        <v>0</v>
      </c>
      <c r="EI1327">
        <v>0</v>
      </c>
      <c r="EJ1327">
        <v>0</v>
      </c>
      <c r="EK1327">
        <v>0</v>
      </c>
      <c r="EL1327">
        <v>0</v>
      </c>
      <c r="EM1327">
        <v>0</v>
      </c>
      <c r="EN1327">
        <v>0</v>
      </c>
      <c r="EO1327">
        <v>0</v>
      </c>
      <c r="EP1327">
        <v>0</v>
      </c>
      <c r="EQ1327">
        <v>0</v>
      </c>
      <c r="ER1327">
        <v>0</v>
      </c>
      <c r="ES1327">
        <v>0</v>
      </c>
      <c r="ET1327">
        <v>0</v>
      </c>
      <c r="EU1327">
        <v>0</v>
      </c>
      <c r="EV1327">
        <v>0</v>
      </c>
      <c r="EW1327">
        <v>0</v>
      </c>
      <c r="EX1327">
        <v>0</v>
      </c>
      <c r="EY1327">
        <v>0</v>
      </c>
      <c r="EZ1327">
        <v>0</v>
      </c>
      <c r="FA1327">
        <v>0</v>
      </c>
      <c r="FB1327">
        <v>0</v>
      </c>
      <c r="FC1327">
        <v>0</v>
      </c>
      <c r="FD1327">
        <v>0</v>
      </c>
      <c r="FE1327">
        <v>0</v>
      </c>
      <c r="FF1327">
        <v>0</v>
      </c>
      <c r="FG1327">
        <v>0</v>
      </c>
      <c r="FH1327">
        <v>0</v>
      </c>
      <c r="FI1327">
        <v>0</v>
      </c>
    </row>
    <row r="1328" spans="1:165" x14ac:dyDescent="0.2">
      <c r="A1328" s="6">
        <v>571651</v>
      </c>
      <c r="B1328" s="6" t="s">
        <v>5777</v>
      </c>
      <c r="C1328" t="s">
        <v>5778</v>
      </c>
      <c r="D1328" t="s">
        <v>5779</v>
      </c>
      <c r="E1328" t="s">
        <v>5780</v>
      </c>
      <c r="F1328" t="s">
        <v>5781</v>
      </c>
      <c r="G1328" t="s">
        <v>5602</v>
      </c>
      <c r="H1328">
        <v>5.8</v>
      </c>
      <c r="I1328" t="s">
        <v>567</v>
      </c>
      <c r="J1328">
        <v>0</v>
      </c>
      <c r="K1328">
        <v>0</v>
      </c>
      <c r="L1328">
        <v>2</v>
      </c>
      <c r="M1328">
        <v>0</v>
      </c>
      <c r="N1328">
        <v>0</v>
      </c>
      <c r="O1328">
        <v>0</v>
      </c>
      <c r="P1328">
        <v>0</v>
      </c>
      <c r="Q1328">
        <v>4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5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2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0</v>
      </c>
      <c r="CJ1328">
        <v>0</v>
      </c>
      <c r="CK1328">
        <v>0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0</v>
      </c>
      <c r="CX1328">
        <v>0</v>
      </c>
      <c r="CY1328">
        <v>0</v>
      </c>
      <c r="CZ1328">
        <v>0</v>
      </c>
      <c r="DA1328">
        <v>0</v>
      </c>
      <c r="DB1328">
        <v>0</v>
      </c>
      <c r="DC1328">
        <v>0</v>
      </c>
      <c r="DD1328">
        <v>0</v>
      </c>
      <c r="DE1328">
        <v>0</v>
      </c>
      <c r="DF1328">
        <v>0</v>
      </c>
      <c r="DG1328">
        <v>0</v>
      </c>
      <c r="DH1328">
        <v>0</v>
      </c>
      <c r="DI1328">
        <v>0</v>
      </c>
      <c r="DJ1328">
        <v>0</v>
      </c>
      <c r="DK1328">
        <v>0</v>
      </c>
      <c r="DL1328">
        <v>0</v>
      </c>
      <c r="DM1328">
        <v>0</v>
      </c>
      <c r="DN1328">
        <v>0</v>
      </c>
      <c r="DO1328">
        <v>0</v>
      </c>
      <c r="DP1328">
        <v>0</v>
      </c>
      <c r="DQ1328">
        <v>0</v>
      </c>
      <c r="DR1328">
        <v>0</v>
      </c>
      <c r="DS1328">
        <v>0</v>
      </c>
      <c r="DT1328">
        <v>0</v>
      </c>
      <c r="DU1328">
        <v>0</v>
      </c>
      <c r="DV1328">
        <v>0</v>
      </c>
      <c r="DW1328">
        <v>0</v>
      </c>
      <c r="DX1328">
        <v>0</v>
      </c>
      <c r="DY1328">
        <v>0</v>
      </c>
      <c r="DZ1328">
        <v>0</v>
      </c>
      <c r="EA1328">
        <v>0</v>
      </c>
      <c r="EB1328">
        <v>0</v>
      </c>
      <c r="EC1328">
        <v>0</v>
      </c>
      <c r="ED1328">
        <v>0</v>
      </c>
      <c r="EE1328">
        <v>0</v>
      </c>
      <c r="EF1328">
        <v>0</v>
      </c>
      <c r="EG1328">
        <v>0</v>
      </c>
      <c r="EH1328">
        <v>0</v>
      </c>
      <c r="EI1328">
        <v>0</v>
      </c>
      <c r="EJ1328">
        <v>0</v>
      </c>
      <c r="EK1328">
        <v>0</v>
      </c>
      <c r="EL1328">
        <v>0</v>
      </c>
      <c r="EM1328">
        <v>0</v>
      </c>
      <c r="EN1328">
        <v>0</v>
      </c>
      <c r="EO1328">
        <v>0</v>
      </c>
      <c r="EP1328">
        <v>0</v>
      </c>
      <c r="EQ1328">
        <v>0</v>
      </c>
      <c r="ER1328">
        <v>0</v>
      </c>
      <c r="ES1328">
        <v>0</v>
      </c>
      <c r="ET1328">
        <v>0</v>
      </c>
      <c r="EU1328">
        <v>0</v>
      </c>
      <c r="EV1328">
        <v>0</v>
      </c>
      <c r="EW1328">
        <v>0</v>
      </c>
      <c r="EX1328">
        <v>0</v>
      </c>
      <c r="EY1328">
        <v>0</v>
      </c>
      <c r="EZ1328">
        <v>0</v>
      </c>
      <c r="FA1328">
        <v>0</v>
      </c>
      <c r="FB1328">
        <v>0</v>
      </c>
      <c r="FC1328">
        <v>0</v>
      </c>
      <c r="FD1328">
        <v>0</v>
      </c>
      <c r="FE1328">
        <v>0</v>
      </c>
      <c r="FF1328">
        <v>0</v>
      </c>
      <c r="FG1328">
        <v>0</v>
      </c>
      <c r="FH1328">
        <v>0</v>
      </c>
      <c r="FI1328">
        <v>0</v>
      </c>
    </row>
    <row r="1329" spans="1:165" x14ac:dyDescent="0.2">
      <c r="A1329" s="6">
        <v>560075</v>
      </c>
      <c r="B1329" s="6" t="s">
        <v>5782</v>
      </c>
      <c r="C1329" t="s">
        <v>5772</v>
      </c>
      <c r="D1329" t="s">
        <v>5773</v>
      </c>
      <c r="E1329" t="s">
        <v>5774</v>
      </c>
      <c r="F1329" t="s">
        <v>5775</v>
      </c>
      <c r="G1329" t="s">
        <v>5602</v>
      </c>
      <c r="H1329">
        <v>1.1100000000000001</v>
      </c>
      <c r="I1329" t="s">
        <v>5776</v>
      </c>
      <c r="J1329">
        <v>0</v>
      </c>
      <c r="K1329">
        <v>1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4</v>
      </c>
      <c r="AU1329">
        <v>0</v>
      </c>
      <c r="AV1329">
        <v>0</v>
      </c>
      <c r="AW1329">
        <v>0</v>
      </c>
      <c r="AX1329">
        <v>0</v>
      </c>
      <c r="AY1329">
        <v>1</v>
      </c>
      <c r="AZ1329">
        <v>0</v>
      </c>
      <c r="BA1329">
        <v>1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1</v>
      </c>
      <c r="CJ1329">
        <v>0</v>
      </c>
      <c r="CK1329">
        <v>0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0</v>
      </c>
      <c r="CX1329">
        <v>0</v>
      </c>
      <c r="CY1329">
        <v>0</v>
      </c>
      <c r="CZ1329">
        <v>0</v>
      </c>
      <c r="DA1329">
        <v>0</v>
      </c>
      <c r="DB1329">
        <v>0</v>
      </c>
      <c r="DC1329">
        <v>15</v>
      </c>
      <c r="DD1329">
        <v>0</v>
      </c>
      <c r="DE1329">
        <v>0</v>
      </c>
      <c r="DF1329">
        <v>0</v>
      </c>
      <c r="DG1329">
        <v>0</v>
      </c>
      <c r="DH1329">
        <v>0</v>
      </c>
      <c r="DI1329">
        <v>0</v>
      </c>
      <c r="DJ1329">
        <v>5</v>
      </c>
      <c r="DK1329">
        <v>0</v>
      </c>
      <c r="DL1329">
        <v>15</v>
      </c>
      <c r="DM1329">
        <v>0</v>
      </c>
      <c r="DN1329">
        <v>0</v>
      </c>
      <c r="DO1329">
        <v>0</v>
      </c>
      <c r="DP1329">
        <v>10</v>
      </c>
      <c r="DQ1329">
        <v>0</v>
      </c>
      <c r="DR1329">
        <v>10</v>
      </c>
      <c r="DS1329">
        <v>0</v>
      </c>
      <c r="DT1329">
        <v>0</v>
      </c>
      <c r="DU1329">
        <v>0</v>
      </c>
      <c r="DV1329">
        <v>0</v>
      </c>
      <c r="DW1329">
        <v>0</v>
      </c>
      <c r="DX1329">
        <v>0</v>
      </c>
      <c r="DY1329">
        <v>0</v>
      </c>
      <c r="DZ1329">
        <v>0</v>
      </c>
      <c r="EA1329">
        <v>0</v>
      </c>
      <c r="EB1329">
        <v>0</v>
      </c>
      <c r="EC1329">
        <v>0</v>
      </c>
      <c r="ED1329">
        <v>0</v>
      </c>
      <c r="EE1329">
        <v>0</v>
      </c>
      <c r="EF1329">
        <v>5</v>
      </c>
      <c r="EG1329">
        <v>0</v>
      </c>
      <c r="EH1329">
        <v>0</v>
      </c>
      <c r="EI1329">
        <v>0</v>
      </c>
      <c r="EJ1329">
        <v>0</v>
      </c>
      <c r="EK1329">
        <v>0</v>
      </c>
      <c r="EL1329">
        <v>0</v>
      </c>
      <c r="EM1329">
        <v>0</v>
      </c>
      <c r="EN1329">
        <v>0</v>
      </c>
      <c r="EO1329">
        <v>0</v>
      </c>
      <c r="EP1329">
        <v>0</v>
      </c>
      <c r="EQ1329">
        <v>0</v>
      </c>
      <c r="ER1329">
        <v>0</v>
      </c>
      <c r="ES1329">
        <v>0</v>
      </c>
      <c r="ET1329">
        <v>0</v>
      </c>
      <c r="EU1329">
        <v>0</v>
      </c>
      <c r="EV1329">
        <v>0</v>
      </c>
      <c r="EW1329">
        <v>0</v>
      </c>
      <c r="EX1329">
        <v>0</v>
      </c>
      <c r="EY1329">
        <v>0</v>
      </c>
      <c r="EZ1329">
        <v>0</v>
      </c>
      <c r="FA1329">
        <v>0</v>
      </c>
      <c r="FB1329">
        <v>0</v>
      </c>
      <c r="FC1329">
        <v>0</v>
      </c>
      <c r="FD1329">
        <v>0</v>
      </c>
      <c r="FE1329">
        <v>0</v>
      </c>
      <c r="FF1329">
        <v>0</v>
      </c>
      <c r="FG1329">
        <v>0</v>
      </c>
      <c r="FH1329">
        <v>0</v>
      </c>
      <c r="FI1329">
        <v>0</v>
      </c>
    </row>
    <row r="1330" spans="1:165" x14ac:dyDescent="0.2">
      <c r="A1330" s="6">
        <v>561256</v>
      </c>
      <c r="B1330" s="6" t="s">
        <v>5783</v>
      </c>
      <c r="C1330" t="s">
        <v>5784</v>
      </c>
      <c r="D1330" t="s">
        <v>5785</v>
      </c>
      <c r="E1330" t="s">
        <v>5786</v>
      </c>
      <c r="G1330" t="s">
        <v>5602</v>
      </c>
      <c r="H1330">
        <v>7.2</v>
      </c>
      <c r="I1330" t="s">
        <v>3770</v>
      </c>
      <c r="J1330">
        <v>0</v>
      </c>
      <c r="K1330">
        <v>1</v>
      </c>
      <c r="L1330">
        <v>0</v>
      </c>
      <c r="M1330">
        <v>2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0</v>
      </c>
      <c r="CX1330">
        <v>0</v>
      </c>
      <c r="CY1330">
        <v>0</v>
      </c>
      <c r="CZ1330">
        <v>0</v>
      </c>
      <c r="DA1330">
        <v>0</v>
      </c>
      <c r="DB1330">
        <v>0</v>
      </c>
      <c r="DC1330">
        <v>0</v>
      </c>
      <c r="DD1330">
        <v>0</v>
      </c>
      <c r="DE1330">
        <v>0</v>
      </c>
      <c r="DF1330">
        <v>0</v>
      </c>
      <c r="DG1330">
        <v>0</v>
      </c>
      <c r="DH1330">
        <v>0</v>
      </c>
      <c r="DI1330">
        <v>0</v>
      </c>
      <c r="DJ1330">
        <v>0</v>
      </c>
      <c r="DK1330">
        <v>0</v>
      </c>
      <c r="DL1330">
        <v>0</v>
      </c>
      <c r="DM1330">
        <v>0</v>
      </c>
      <c r="DN1330">
        <v>0</v>
      </c>
      <c r="DO1330">
        <v>0</v>
      </c>
      <c r="DP1330">
        <v>0</v>
      </c>
      <c r="DQ1330">
        <v>0</v>
      </c>
      <c r="DR1330">
        <v>0</v>
      </c>
      <c r="DS1330">
        <v>0</v>
      </c>
      <c r="DT1330">
        <v>0</v>
      </c>
      <c r="DU1330">
        <v>0</v>
      </c>
      <c r="DV1330">
        <v>0</v>
      </c>
      <c r="DW1330">
        <v>0</v>
      </c>
      <c r="DX1330">
        <v>0</v>
      </c>
      <c r="DY1330">
        <v>0</v>
      </c>
      <c r="DZ1330">
        <v>0</v>
      </c>
      <c r="EA1330">
        <v>0</v>
      </c>
      <c r="EB1330">
        <v>0</v>
      </c>
      <c r="EC1330">
        <v>0</v>
      </c>
      <c r="ED1330">
        <v>0</v>
      </c>
      <c r="EE1330">
        <v>0</v>
      </c>
      <c r="EF1330">
        <v>0</v>
      </c>
      <c r="EG1330">
        <v>0</v>
      </c>
      <c r="EH1330">
        <v>0</v>
      </c>
      <c r="EI1330">
        <v>0</v>
      </c>
      <c r="EJ1330">
        <v>0</v>
      </c>
      <c r="EK1330">
        <v>0</v>
      </c>
      <c r="EL1330">
        <v>0</v>
      </c>
      <c r="EM1330">
        <v>0</v>
      </c>
      <c r="EN1330">
        <v>0</v>
      </c>
      <c r="EO1330">
        <v>0</v>
      </c>
      <c r="EP1330">
        <v>0</v>
      </c>
      <c r="EQ1330">
        <v>0</v>
      </c>
      <c r="ER1330">
        <v>0</v>
      </c>
      <c r="ES1330">
        <v>0</v>
      </c>
      <c r="ET1330">
        <v>0</v>
      </c>
      <c r="EU1330">
        <v>0</v>
      </c>
      <c r="EV1330">
        <v>0</v>
      </c>
      <c r="EW1330">
        <v>0</v>
      </c>
      <c r="EX1330">
        <v>0</v>
      </c>
      <c r="EY1330">
        <v>0</v>
      </c>
      <c r="EZ1330">
        <v>0</v>
      </c>
      <c r="FA1330">
        <v>0</v>
      </c>
      <c r="FB1330">
        <v>0</v>
      </c>
      <c r="FC1330">
        <v>0</v>
      </c>
      <c r="FD1330">
        <v>0</v>
      </c>
      <c r="FE1330">
        <v>0</v>
      </c>
      <c r="FF1330">
        <v>0</v>
      </c>
      <c r="FG1330">
        <v>0</v>
      </c>
      <c r="FH1330">
        <v>0</v>
      </c>
      <c r="FI1330">
        <v>0</v>
      </c>
    </row>
    <row r="1331" spans="1:165" x14ac:dyDescent="0.2">
      <c r="A1331" s="6">
        <v>571212</v>
      </c>
      <c r="B1331" s="6" t="s">
        <v>5787</v>
      </c>
      <c r="C1331" t="s">
        <v>5788</v>
      </c>
      <c r="D1331" t="s">
        <v>5789</v>
      </c>
      <c r="E1331" t="s">
        <v>5790</v>
      </c>
      <c r="G1331" t="s">
        <v>5602</v>
      </c>
      <c r="H1331">
        <v>7.1</v>
      </c>
      <c r="I1331" t="s">
        <v>203</v>
      </c>
      <c r="J1331">
        <v>0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0</v>
      </c>
      <c r="CX1331">
        <v>0</v>
      </c>
      <c r="CY1331">
        <v>0</v>
      </c>
      <c r="CZ1331">
        <v>0</v>
      </c>
      <c r="DA1331">
        <v>0</v>
      </c>
      <c r="DB1331">
        <v>0</v>
      </c>
      <c r="DC1331">
        <v>0</v>
      </c>
      <c r="DD1331">
        <v>0</v>
      </c>
      <c r="DE1331">
        <v>0</v>
      </c>
      <c r="DF1331">
        <v>0</v>
      </c>
      <c r="DG1331">
        <v>0</v>
      </c>
      <c r="DH1331">
        <v>0</v>
      </c>
      <c r="DI1331">
        <v>0</v>
      </c>
      <c r="DJ1331">
        <v>0</v>
      </c>
      <c r="DK1331">
        <v>0</v>
      </c>
      <c r="DL1331">
        <v>0</v>
      </c>
      <c r="DM1331">
        <v>0</v>
      </c>
      <c r="DN1331">
        <v>0</v>
      </c>
      <c r="DO1331">
        <v>0</v>
      </c>
      <c r="DP1331">
        <v>0</v>
      </c>
      <c r="DQ1331">
        <v>0</v>
      </c>
      <c r="DR1331">
        <v>0</v>
      </c>
      <c r="DS1331">
        <v>0</v>
      </c>
      <c r="DT1331">
        <v>0</v>
      </c>
      <c r="DU1331">
        <v>0</v>
      </c>
      <c r="DV1331">
        <v>0</v>
      </c>
      <c r="DW1331">
        <v>0</v>
      </c>
      <c r="DX1331">
        <v>0</v>
      </c>
      <c r="DY1331">
        <v>0</v>
      </c>
      <c r="DZ1331">
        <v>0</v>
      </c>
      <c r="EA1331">
        <v>0</v>
      </c>
      <c r="EB1331">
        <v>0</v>
      </c>
      <c r="EC1331">
        <v>0</v>
      </c>
      <c r="ED1331">
        <v>0</v>
      </c>
      <c r="EE1331">
        <v>0</v>
      </c>
      <c r="EF1331">
        <v>0</v>
      </c>
      <c r="EG1331">
        <v>0</v>
      </c>
      <c r="EH1331">
        <v>0</v>
      </c>
      <c r="EI1331">
        <v>0</v>
      </c>
      <c r="EJ1331">
        <v>0</v>
      </c>
      <c r="EK1331">
        <v>0</v>
      </c>
      <c r="EL1331">
        <v>0</v>
      </c>
      <c r="EM1331">
        <v>0</v>
      </c>
      <c r="EN1331">
        <v>0</v>
      </c>
      <c r="EO1331">
        <v>0</v>
      </c>
      <c r="EP1331">
        <v>0</v>
      </c>
      <c r="EQ1331">
        <v>0</v>
      </c>
      <c r="ER1331">
        <v>0</v>
      </c>
      <c r="ES1331">
        <v>0</v>
      </c>
      <c r="ET1331">
        <v>0</v>
      </c>
      <c r="EU1331">
        <v>0</v>
      </c>
      <c r="EV1331">
        <v>0</v>
      </c>
      <c r="EW1331">
        <v>0</v>
      </c>
      <c r="EX1331">
        <v>0</v>
      </c>
      <c r="EY1331">
        <v>0</v>
      </c>
      <c r="EZ1331">
        <v>0</v>
      </c>
      <c r="FA1331">
        <v>0</v>
      </c>
      <c r="FB1331">
        <v>0</v>
      </c>
      <c r="FC1331">
        <v>1</v>
      </c>
      <c r="FD1331">
        <v>0</v>
      </c>
      <c r="FE1331">
        <v>0</v>
      </c>
      <c r="FF1331">
        <v>0</v>
      </c>
      <c r="FG1331">
        <v>0</v>
      </c>
      <c r="FH1331">
        <v>0</v>
      </c>
      <c r="FI1331">
        <v>0</v>
      </c>
    </row>
    <row r="1332" spans="1:165" x14ac:dyDescent="0.2">
      <c r="A1332" s="6">
        <v>571758</v>
      </c>
      <c r="B1332" s="6" t="s">
        <v>5791</v>
      </c>
      <c r="C1332" t="s">
        <v>5792</v>
      </c>
      <c r="D1332" t="s">
        <v>5793</v>
      </c>
      <c r="E1332" t="s">
        <v>1172</v>
      </c>
      <c r="F1332" t="s">
        <v>1173</v>
      </c>
      <c r="G1332" t="s">
        <v>5602</v>
      </c>
      <c r="H1332">
        <v>6.16</v>
      </c>
      <c r="I1332" t="s">
        <v>344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1</v>
      </c>
      <c r="CG1332">
        <v>0</v>
      </c>
      <c r="CH1332">
        <v>1</v>
      </c>
      <c r="CI1332">
        <v>0</v>
      </c>
      <c r="CJ1332">
        <v>0</v>
      </c>
      <c r="CK1332">
        <v>0</v>
      </c>
      <c r="CL1332">
        <v>0</v>
      </c>
      <c r="CM1332">
        <v>0</v>
      </c>
      <c r="CN1332">
        <v>0</v>
      </c>
      <c r="CO1332">
        <v>0</v>
      </c>
      <c r="CP1332">
        <v>0</v>
      </c>
      <c r="CQ1332">
        <v>0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0</v>
      </c>
      <c r="CX1332">
        <v>0</v>
      </c>
      <c r="CY1332">
        <v>0</v>
      </c>
      <c r="CZ1332">
        <v>0</v>
      </c>
      <c r="DA1332">
        <v>0</v>
      </c>
      <c r="DB1332">
        <v>0</v>
      </c>
      <c r="DC1332">
        <v>0</v>
      </c>
      <c r="DD1332">
        <v>0</v>
      </c>
      <c r="DE1332">
        <v>0</v>
      </c>
      <c r="DF1332">
        <v>0</v>
      </c>
      <c r="DG1332">
        <v>0</v>
      </c>
      <c r="DH1332">
        <v>0</v>
      </c>
      <c r="DI1332">
        <v>0</v>
      </c>
      <c r="DJ1332">
        <v>0</v>
      </c>
      <c r="DK1332">
        <v>0</v>
      </c>
      <c r="DL1332">
        <v>0</v>
      </c>
      <c r="DM1332">
        <v>0</v>
      </c>
      <c r="DN1332">
        <v>0</v>
      </c>
      <c r="DO1332">
        <v>0</v>
      </c>
      <c r="DP1332">
        <v>0</v>
      </c>
      <c r="DQ1332">
        <v>0</v>
      </c>
      <c r="DR1332">
        <v>0</v>
      </c>
      <c r="DS1332">
        <v>0</v>
      </c>
      <c r="DT1332">
        <v>0</v>
      </c>
      <c r="DU1332">
        <v>0</v>
      </c>
      <c r="DV1332">
        <v>0</v>
      </c>
      <c r="DW1332">
        <v>0</v>
      </c>
      <c r="DX1332">
        <v>0</v>
      </c>
      <c r="DY1332">
        <v>0</v>
      </c>
      <c r="DZ1332">
        <v>0</v>
      </c>
      <c r="EA1332">
        <v>0</v>
      </c>
      <c r="EB1332">
        <v>1</v>
      </c>
      <c r="EC1332">
        <v>0</v>
      </c>
      <c r="ED1332">
        <v>0</v>
      </c>
      <c r="EE1332">
        <v>0</v>
      </c>
      <c r="EF1332">
        <v>1</v>
      </c>
      <c r="EG1332">
        <v>1</v>
      </c>
      <c r="EH1332">
        <v>0</v>
      </c>
      <c r="EI1332">
        <v>0</v>
      </c>
      <c r="EJ1332">
        <v>0</v>
      </c>
      <c r="EK1332">
        <v>0</v>
      </c>
      <c r="EL1332">
        <v>0</v>
      </c>
      <c r="EM1332">
        <v>0</v>
      </c>
      <c r="EN1332">
        <v>0</v>
      </c>
      <c r="EO1332">
        <v>0</v>
      </c>
      <c r="EP1332">
        <v>0</v>
      </c>
      <c r="EQ1332">
        <v>0</v>
      </c>
      <c r="ER1332">
        <v>0</v>
      </c>
      <c r="ES1332">
        <v>0</v>
      </c>
      <c r="ET1332">
        <v>0</v>
      </c>
      <c r="EU1332">
        <v>0</v>
      </c>
      <c r="EV1332">
        <v>0</v>
      </c>
      <c r="EW1332">
        <v>0</v>
      </c>
      <c r="EX1332">
        <v>0</v>
      </c>
      <c r="EY1332">
        <v>1</v>
      </c>
      <c r="EZ1332">
        <v>0</v>
      </c>
      <c r="FA1332">
        <v>0</v>
      </c>
      <c r="FB1332">
        <v>1</v>
      </c>
      <c r="FC1332">
        <v>0</v>
      </c>
      <c r="FD1332">
        <v>0</v>
      </c>
      <c r="FE1332">
        <v>0</v>
      </c>
      <c r="FF1332">
        <v>0</v>
      </c>
      <c r="FG1332">
        <v>0</v>
      </c>
      <c r="FH1332">
        <v>0</v>
      </c>
      <c r="FI1332">
        <v>0</v>
      </c>
    </row>
    <row r="1333" spans="1:165" x14ac:dyDescent="0.2">
      <c r="A1333" s="6">
        <v>571145</v>
      </c>
      <c r="B1333" s="6" t="s">
        <v>5794</v>
      </c>
      <c r="C1333" t="s">
        <v>5795</v>
      </c>
      <c r="D1333" t="s">
        <v>5796</v>
      </c>
      <c r="E1333" t="s">
        <v>5797</v>
      </c>
      <c r="F1333" t="s">
        <v>5798</v>
      </c>
      <c r="G1333" t="s">
        <v>5602</v>
      </c>
      <c r="H1333">
        <v>5.3</v>
      </c>
      <c r="I1333" t="s">
        <v>5799</v>
      </c>
      <c r="J1333">
        <v>4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1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v>0</v>
      </c>
      <c r="CZ1333">
        <v>0</v>
      </c>
      <c r="DA1333">
        <v>0</v>
      </c>
      <c r="DB1333">
        <v>0</v>
      </c>
      <c r="DC1333">
        <v>4</v>
      </c>
      <c r="DD1333">
        <v>10</v>
      </c>
      <c r="DE1333">
        <v>2</v>
      </c>
      <c r="DF1333">
        <v>0</v>
      </c>
      <c r="DG1333">
        <v>0</v>
      </c>
      <c r="DH1333">
        <v>0</v>
      </c>
      <c r="DI1333">
        <v>4</v>
      </c>
      <c r="DJ1333">
        <v>0</v>
      </c>
      <c r="DK1333">
        <v>0</v>
      </c>
      <c r="DL1333">
        <v>0</v>
      </c>
      <c r="DM1333">
        <v>0</v>
      </c>
      <c r="DN1333">
        <v>0</v>
      </c>
      <c r="DO1333">
        <v>0</v>
      </c>
      <c r="DP1333">
        <v>0</v>
      </c>
      <c r="DQ1333">
        <v>1</v>
      </c>
      <c r="DR1333">
        <v>0</v>
      </c>
      <c r="DS1333">
        <v>1</v>
      </c>
      <c r="DT1333">
        <v>0</v>
      </c>
      <c r="DU1333">
        <v>0</v>
      </c>
      <c r="DV1333">
        <v>0</v>
      </c>
      <c r="DW1333">
        <v>0</v>
      </c>
      <c r="DX1333">
        <v>0</v>
      </c>
      <c r="DY1333">
        <v>0</v>
      </c>
      <c r="DZ1333">
        <v>0</v>
      </c>
      <c r="EA1333">
        <v>0</v>
      </c>
      <c r="EB1333">
        <v>0</v>
      </c>
      <c r="EC1333">
        <v>0</v>
      </c>
      <c r="ED1333">
        <v>0</v>
      </c>
      <c r="EE1333">
        <v>0</v>
      </c>
      <c r="EF1333">
        <v>2</v>
      </c>
      <c r="EG1333">
        <v>1</v>
      </c>
      <c r="EH1333">
        <v>0</v>
      </c>
      <c r="EI1333">
        <v>0</v>
      </c>
      <c r="EJ1333">
        <v>0</v>
      </c>
      <c r="EK1333">
        <v>0</v>
      </c>
      <c r="EL1333">
        <v>0</v>
      </c>
      <c r="EM1333">
        <v>0</v>
      </c>
      <c r="EN1333">
        <v>0</v>
      </c>
      <c r="EO1333">
        <v>0</v>
      </c>
      <c r="EP1333">
        <v>0</v>
      </c>
      <c r="EQ1333">
        <v>0</v>
      </c>
      <c r="ER1333">
        <v>0</v>
      </c>
      <c r="ES1333">
        <v>0</v>
      </c>
      <c r="ET1333">
        <v>0</v>
      </c>
      <c r="EU1333">
        <v>0</v>
      </c>
      <c r="EV1333">
        <v>0</v>
      </c>
      <c r="EW1333">
        <v>0</v>
      </c>
      <c r="EX1333">
        <v>0</v>
      </c>
      <c r="EY1333">
        <v>0</v>
      </c>
      <c r="EZ1333">
        <v>0</v>
      </c>
      <c r="FA1333">
        <v>0</v>
      </c>
      <c r="FB1333">
        <v>0</v>
      </c>
      <c r="FC1333">
        <v>0</v>
      </c>
      <c r="FD1333">
        <v>0</v>
      </c>
      <c r="FE1333">
        <v>0</v>
      </c>
      <c r="FF1333">
        <v>0</v>
      </c>
      <c r="FG1333">
        <v>0</v>
      </c>
      <c r="FH1333">
        <v>0</v>
      </c>
      <c r="FI1333">
        <v>0</v>
      </c>
    </row>
    <row r="1334" spans="1:165" x14ac:dyDescent="0.2">
      <c r="A1334" s="6">
        <v>571147</v>
      </c>
      <c r="B1334" s="6" t="s">
        <v>5800</v>
      </c>
      <c r="C1334" t="s">
        <v>5788</v>
      </c>
      <c r="D1334" t="s">
        <v>5801</v>
      </c>
      <c r="E1334" t="s">
        <v>5790</v>
      </c>
      <c r="G1334" t="s">
        <v>5602</v>
      </c>
      <c r="H1334">
        <v>7.1</v>
      </c>
      <c r="I1334" t="s">
        <v>203</v>
      </c>
      <c r="J1334">
        <v>0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>
        <v>0</v>
      </c>
      <c r="CL1334">
        <v>0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0</v>
      </c>
      <c r="CX1334">
        <v>0</v>
      </c>
      <c r="CY1334">
        <v>0</v>
      </c>
      <c r="CZ1334">
        <v>0</v>
      </c>
      <c r="DA1334">
        <v>0</v>
      </c>
      <c r="DB1334">
        <v>0</v>
      </c>
      <c r="DC1334">
        <v>0</v>
      </c>
      <c r="DD1334">
        <v>0</v>
      </c>
      <c r="DE1334">
        <v>0</v>
      </c>
      <c r="DF1334">
        <v>0</v>
      </c>
      <c r="DG1334">
        <v>0</v>
      </c>
      <c r="DH1334">
        <v>0</v>
      </c>
      <c r="DI1334">
        <v>0</v>
      </c>
      <c r="DJ1334">
        <v>0</v>
      </c>
      <c r="DK1334">
        <v>0</v>
      </c>
      <c r="DL1334">
        <v>0</v>
      </c>
      <c r="DM1334">
        <v>0</v>
      </c>
      <c r="DN1334">
        <v>0</v>
      </c>
      <c r="DO1334">
        <v>0</v>
      </c>
      <c r="DP1334">
        <v>0</v>
      </c>
      <c r="DQ1334">
        <v>0</v>
      </c>
      <c r="DR1334">
        <v>0</v>
      </c>
      <c r="DS1334">
        <v>0</v>
      </c>
      <c r="DT1334">
        <v>0</v>
      </c>
      <c r="DU1334">
        <v>0</v>
      </c>
      <c r="DV1334">
        <v>0</v>
      </c>
      <c r="DW1334">
        <v>0</v>
      </c>
      <c r="DX1334">
        <v>0</v>
      </c>
      <c r="DY1334">
        <v>0</v>
      </c>
      <c r="DZ1334">
        <v>0</v>
      </c>
      <c r="EA1334">
        <v>0</v>
      </c>
      <c r="EB1334">
        <v>0</v>
      </c>
      <c r="EC1334">
        <v>0</v>
      </c>
      <c r="ED1334">
        <v>0</v>
      </c>
      <c r="EE1334">
        <v>0</v>
      </c>
      <c r="EF1334">
        <v>0</v>
      </c>
      <c r="EG1334">
        <v>0</v>
      </c>
      <c r="EH1334">
        <v>0</v>
      </c>
      <c r="EI1334">
        <v>0</v>
      </c>
      <c r="EJ1334">
        <v>0</v>
      </c>
      <c r="EK1334">
        <v>0</v>
      </c>
      <c r="EL1334">
        <v>0</v>
      </c>
      <c r="EM1334">
        <v>0</v>
      </c>
      <c r="EN1334">
        <v>0</v>
      </c>
      <c r="EO1334">
        <v>0</v>
      </c>
      <c r="EP1334">
        <v>0</v>
      </c>
      <c r="EQ1334">
        <v>0</v>
      </c>
      <c r="ER1334">
        <v>0</v>
      </c>
      <c r="ES1334">
        <v>0</v>
      </c>
      <c r="ET1334">
        <v>0</v>
      </c>
      <c r="EU1334">
        <v>0</v>
      </c>
      <c r="EV1334">
        <v>0</v>
      </c>
      <c r="EW1334">
        <v>0</v>
      </c>
      <c r="EX1334">
        <v>0</v>
      </c>
      <c r="EY1334">
        <v>0</v>
      </c>
      <c r="EZ1334">
        <v>0</v>
      </c>
      <c r="FA1334">
        <v>0</v>
      </c>
      <c r="FB1334">
        <v>0</v>
      </c>
      <c r="FC1334">
        <v>1</v>
      </c>
      <c r="FD1334">
        <v>0</v>
      </c>
      <c r="FE1334">
        <v>0</v>
      </c>
      <c r="FF1334">
        <v>0</v>
      </c>
      <c r="FG1334">
        <v>0</v>
      </c>
      <c r="FH1334">
        <v>0</v>
      </c>
      <c r="FI1334">
        <v>0</v>
      </c>
    </row>
    <row r="1335" spans="1:165" x14ac:dyDescent="0.2">
      <c r="A1335" s="6">
        <v>571619</v>
      </c>
      <c r="B1335" s="6" t="s">
        <v>5802</v>
      </c>
      <c r="C1335" t="s">
        <v>5803</v>
      </c>
      <c r="D1335" t="s">
        <v>5804</v>
      </c>
      <c r="E1335" t="s">
        <v>5805</v>
      </c>
      <c r="F1335" t="s">
        <v>5806</v>
      </c>
      <c r="G1335" t="s">
        <v>5602</v>
      </c>
      <c r="H1335">
        <v>6.12</v>
      </c>
      <c r="I1335" t="s">
        <v>3821</v>
      </c>
      <c r="J1335">
        <v>0</v>
      </c>
      <c r="K1335">
        <v>2</v>
      </c>
      <c r="L1335">
        <v>0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3</v>
      </c>
      <c r="CG1335">
        <v>1</v>
      </c>
      <c r="CH1335">
        <v>1</v>
      </c>
      <c r="CI1335">
        <v>2</v>
      </c>
      <c r="CJ1335">
        <v>0</v>
      </c>
      <c r="CK1335">
        <v>0</v>
      </c>
      <c r="CL1335">
        <v>0</v>
      </c>
      <c r="CM1335">
        <v>1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0</v>
      </c>
      <c r="CX1335">
        <v>0</v>
      </c>
      <c r="CY1335">
        <v>0</v>
      </c>
      <c r="CZ1335">
        <v>0</v>
      </c>
      <c r="DA1335">
        <v>0</v>
      </c>
      <c r="DB1335">
        <v>0</v>
      </c>
      <c r="DC1335">
        <v>0</v>
      </c>
      <c r="DD1335">
        <v>0</v>
      </c>
      <c r="DE1335">
        <v>0</v>
      </c>
      <c r="DF1335">
        <v>0</v>
      </c>
      <c r="DG1335">
        <v>0</v>
      </c>
      <c r="DH1335">
        <v>0</v>
      </c>
      <c r="DI1335">
        <v>0</v>
      </c>
      <c r="DJ1335">
        <v>0</v>
      </c>
      <c r="DK1335">
        <v>0</v>
      </c>
      <c r="DL1335">
        <v>0</v>
      </c>
      <c r="DM1335">
        <v>0</v>
      </c>
      <c r="DN1335">
        <v>0</v>
      </c>
      <c r="DO1335">
        <v>0</v>
      </c>
      <c r="DP1335">
        <v>0</v>
      </c>
      <c r="DQ1335">
        <v>0</v>
      </c>
      <c r="DR1335">
        <v>0</v>
      </c>
      <c r="DS1335">
        <v>0</v>
      </c>
      <c r="DT1335">
        <v>0</v>
      </c>
      <c r="DU1335">
        <v>0</v>
      </c>
      <c r="DV1335">
        <v>0</v>
      </c>
      <c r="DW1335">
        <v>0</v>
      </c>
      <c r="DX1335">
        <v>0</v>
      </c>
      <c r="DY1335">
        <v>0</v>
      </c>
      <c r="DZ1335">
        <v>0</v>
      </c>
      <c r="EA1335">
        <v>0</v>
      </c>
      <c r="EB1335">
        <v>0</v>
      </c>
      <c r="EC1335">
        <v>0</v>
      </c>
      <c r="ED1335">
        <v>0</v>
      </c>
      <c r="EE1335">
        <v>0</v>
      </c>
      <c r="EF1335">
        <v>0</v>
      </c>
      <c r="EG1335">
        <v>0</v>
      </c>
      <c r="EH1335">
        <v>0</v>
      </c>
      <c r="EI1335">
        <v>0</v>
      </c>
      <c r="EJ1335">
        <v>0</v>
      </c>
      <c r="EK1335">
        <v>0</v>
      </c>
      <c r="EL1335">
        <v>0</v>
      </c>
      <c r="EM1335">
        <v>0</v>
      </c>
      <c r="EN1335">
        <v>0</v>
      </c>
      <c r="EO1335">
        <v>0</v>
      </c>
      <c r="EP1335">
        <v>0</v>
      </c>
      <c r="EQ1335">
        <v>0</v>
      </c>
      <c r="ER1335">
        <v>0</v>
      </c>
      <c r="ES1335">
        <v>0</v>
      </c>
      <c r="ET1335">
        <v>0</v>
      </c>
      <c r="EU1335">
        <v>0</v>
      </c>
      <c r="EV1335">
        <v>0</v>
      </c>
      <c r="EW1335">
        <v>0</v>
      </c>
      <c r="EX1335">
        <v>0</v>
      </c>
      <c r="EY1335">
        <v>0</v>
      </c>
      <c r="EZ1335">
        <v>0</v>
      </c>
      <c r="FA1335">
        <v>0</v>
      </c>
      <c r="FB1335">
        <v>0</v>
      </c>
      <c r="FC1335">
        <v>0</v>
      </c>
      <c r="FD1335">
        <v>0</v>
      </c>
      <c r="FE1335">
        <v>0</v>
      </c>
      <c r="FF1335">
        <v>0</v>
      </c>
      <c r="FG1335">
        <v>0</v>
      </c>
      <c r="FH1335">
        <v>0</v>
      </c>
      <c r="FI1335">
        <v>0</v>
      </c>
    </row>
    <row r="1336" spans="1:165" x14ac:dyDescent="0.2">
      <c r="A1336" s="6">
        <v>580135</v>
      </c>
      <c r="B1336" s="6" t="s">
        <v>5807</v>
      </c>
      <c r="C1336" t="s">
        <v>5808</v>
      </c>
      <c r="D1336" t="s">
        <v>5809</v>
      </c>
      <c r="E1336" t="s">
        <v>5810</v>
      </c>
      <c r="F1336" t="s">
        <v>5811</v>
      </c>
      <c r="G1336" t="s">
        <v>5602</v>
      </c>
      <c r="H1336">
        <v>4.5</v>
      </c>
      <c r="I1336" t="s">
        <v>5812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v>0</v>
      </c>
      <c r="CZ1336">
        <v>0</v>
      </c>
      <c r="DA1336">
        <v>0</v>
      </c>
      <c r="DB1336">
        <v>0</v>
      </c>
      <c r="DC1336">
        <v>0</v>
      </c>
      <c r="DD1336">
        <v>0</v>
      </c>
      <c r="DE1336">
        <v>0</v>
      </c>
      <c r="DF1336">
        <v>0</v>
      </c>
      <c r="DG1336">
        <v>0</v>
      </c>
      <c r="DH1336">
        <v>0</v>
      </c>
      <c r="DI1336">
        <v>1</v>
      </c>
      <c r="DJ1336">
        <v>0</v>
      </c>
      <c r="DK1336">
        <v>0</v>
      </c>
      <c r="DL1336">
        <v>0</v>
      </c>
      <c r="DM1336">
        <v>0</v>
      </c>
      <c r="DN1336">
        <v>0</v>
      </c>
      <c r="DO1336">
        <v>0</v>
      </c>
      <c r="DP1336">
        <v>0</v>
      </c>
      <c r="DQ1336">
        <v>0</v>
      </c>
      <c r="DR1336">
        <v>0</v>
      </c>
      <c r="DS1336">
        <v>0</v>
      </c>
      <c r="DT1336">
        <v>0</v>
      </c>
      <c r="DU1336">
        <v>0</v>
      </c>
      <c r="DV1336">
        <v>0</v>
      </c>
      <c r="DW1336">
        <v>0</v>
      </c>
      <c r="DX1336">
        <v>0</v>
      </c>
      <c r="DY1336">
        <v>0</v>
      </c>
      <c r="DZ1336">
        <v>0</v>
      </c>
      <c r="EA1336">
        <v>0</v>
      </c>
      <c r="EB1336">
        <v>0</v>
      </c>
      <c r="EC1336">
        <v>0</v>
      </c>
      <c r="ED1336">
        <v>0</v>
      </c>
      <c r="EE1336">
        <v>0</v>
      </c>
      <c r="EF1336">
        <v>0</v>
      </c>
      <c r="EG1336">
        <v>0</v>
      </c>
      <c r="EH1336">
        <v>0</v>
      </c>
      <c r="EI1336">
        <v>0</v>
      </c>
      <c r="EJ1336">
        <v>0</v>
      </c>
      <c r="EK1336">
        <v>0</v>
      </c>
      <c r="EL1336">
        <v>0</v>
      </c>
      <c r="EM1336">
        <v>0</v>
      </c>
      <c r="EN1336">
        <v>0</v>
      </c>
      <c r="EO1336">
        <v>0</v>
      </c>
      <c r="EP1336">
        <v>0</v>
      </c>
      <c r="EQ1336">
        <v>0</v>
      </c>
      <c r="ER1336">
        <v>0</v>
      </c>
      <c r="ES1336">
        <v>0</v>
      </c>
      <c r="ET1336">
        <v>0</v>
      </c>
      <c r="EU1336">
        <v>0</v>
      </c>
      <c r="EV1336">
        <v>0</v>
      </c>
      <c r="EW1336">
        <v>0</v>
      </c>
      <c r="EX1336">
        <v>0</v>
      </c>
      <c r="EY1336">
        <v>0</v>
      </c>
      <c r="EZ1336">
        <v>0</v>
      </c>
      <c r="FA1336">
        <v>0</v>
      </c>
      <c r="FB1336">
        <v>0</v>
      </c>
      <c r="FC1336">
        <v>0</v>
      </c>
      <c r="FD1336">
        <v>0</v>
      </c>
      <c r="FE1336">
        <v>0</v>
      </c>
      <c r="FF1336">
        <v>0</v>
      </c>
      <c r="FG1336">
        <v>0</v>
      </c>
      <c r="FH1336">
        <v>0</v>
      </c>
      <c r="FI1336">
        <v>0</v>
      </c>
    </row>
    <row r="1337" spans="1:165" x14ac:dyDescent="0.2">
      <c r="A1337" s="6">
        <v>580421</v>
      </c>
      <c r="B1337" s="6" t="s">
        <v>5813</v>
      </c>
      <c r="C1337" t="s">
        <v>5814</v>
      </c>
      <c r="D1337" t="s">
        <v>5815</v>
      </c>
      <c r="E1337" t="s">
        <v>5816</v>
      </c>
      <c r="F1337" t="s">
        <v>5817</v>
      </c>
      <c r="G1337" t="s">
        <v>5602</v>
      </c>
      <c r="H1337">
        <v>4.8</v>
      </c>
      <c r="I1337" t="s">
        <v>5818</v>
      </c>
      <c r="J1337">
        <v>0</v>
      </c>
      <c r="K1337">
        <v>0</v>
      </c>
      <c r="L1337">
        <v>0</v>
      </c>
      <c r="M1337">
        <v>3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6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3</v>
      </c>
      <c r="CG1337">
        <v>1</v>
      </c>
      <c r="CH1337">
        <v>4</v>
      </c>
      <c r="CI1337">
        <v>1</v>
      </c>
      <c r="CJ1337">
        <v>0</v>
      </c>
      <c r="CK1337">
        <v>0</v>
      </c>
      <c r="CL1337">
        <v>0</v>
      </c>
      <c r="CM1337">
        <v>2</v>
      </c>
      <c r="CN1337">
        <v>0</v>
      </c>
      <c r="CO1337">
        <v>0</v>
      </c>
      <c r="CP1337">
        <v>0</v>
      </c>
      <c r="CQ1337">
        <v>0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v>0</v>
      </c>
      <c r="CZ1337">
        <v>0</v>
      </c>
      <c r="DA1337">
        <v>0</v>
      </c>
      <c r="DB1337">
        <v>0</v>
      </c>
      <c r="DC1337">
        <v>0</v>
      </c>
      <c r="DD1337">
        <v>0</v>
      </c>
      <c r="DE1337">
        <v>0</v>
      </c>
      <c r="DF1337">
        <v>0</v>
      </c>
      <c r="DG1337">
        <v>0</v>
      </c>
      <c r="DH1337">
        <v>0</v>
      </c>
      <c r="DI1337">
        <v>0</v>
      </c>
      <c r="DJ1337">
        <v>0</v>
      </c>
      <c r="DK1337">
        <v>32</v>
      </c>
      <c r="DL1337">
        <v>0</v>
      </c>
      <c r="DM1337">
        <v>0</v>
      </c>
      <c r="DN1337">
        <v>0</v>
      </c>
      <c r="DO1337">
        <v>0</v>
      </c>
      <c r="DP1337">
        <v>0</v>
      </c>
      <c r="DQ1337">
        <v>0</v>
      </c>
      <c r="DR1337">
        <v>0</v>
      </c>
      <c r="DS1337">
        <v>0</v>
      </c>
      <c r="DT1337">
        <v>0</v>
      </c>
      <c r="DU1337">
        <v>0</v>
      </c>
      <c r="DV1337">
        <v>0</v>
      </c>
      <c r="DW1337">
        <v>0</v>
      </c>
      <c r="DX1337">
        <v>0</v>
      </c>
      <c r="DY1337">
        <v>0</v>
      </c>
      <c r="DZ1337">
        <v>0</v>
      </c>
      <c r="EA1337">
        <v>0</v>
      </c>
      <c r="EB1337">
        <v>0</v>
      </c>
      <c r="EC1337">
        <v>20</v>
      </c>
      <c r="ED1337">
        <v>0</v>
      </c>
      <c r="EE1337">
        <v>0</v>
      </c>
      <c r="EF1337">
        <v>0</v>
      </c>
      <c r="EG1337">
        <v>0</v>
      </c>
      <c r="EH1337">
        <v>0</v>
      </c>
      <c r="EI1337">
        <v>0</v>
      </c>
      <c r="EJ1337">
        <v>0</v>
      </c>
      <c r="EK1337">
        <v>0</v>
      </c>
      <c r="EL1337">
        <v>0</v>
      </c>
      <c r="EM1337">
        <v>0</v>
      </c>
      <c r="EN1337">
        <v>0</v>
      </c>
      <c r="EO1337">
        <v>0</v>
      </c>
      <c r="EP1337">
        <v>0</v>
      </c>
      <c r="EQ1337">
        <v>0</v>
      </c>
      <c r="ER1337">
        <v>0</v>
      </c>
      <c r="ES1337">
        <v>0</v>
      </c>
      <c r="ET1337">
        <v>0</v>
      </c>
      <c r="EU1337">
        <v>0</v>
      </c>
      <c r="EV1337">
        <v>0</v>
      </c>
      <c r="EW1337">
        <v>0</v>
      </c>
      <c r="EX1337">
        <v>0</v>
      </c>
      <c r="EY1337">
        <v>0</v>
      </c>
      <c r="EZ1337">
        <v>0</v>
      </c>
      <c r="FA1337">
        <v>0</v>
      </c>
      <c r="FB1337">
        <v>0</v>
      </c>
      <c r="FC1337">
        <v>0</v>
      </c>
      <c r="FD1337">
        <v>0</v>
      </c>
      <c r="FE1337">
        <v>0</v>
      </c>
      <c r="FF1337">
        <v>0</v>
      </c>
      <c r="FG1337">
        <v>0</v>
      </c>
      <c r="FH1337">
        <v>0</v>
      </c>
      <c r="FI1337">
        <v>0</v>
      </c>
    </row>
    <row r="1338" spans="1:165" x14ac:dyDescent="0.2">
      <c r="A1338" s="6">
        <v>561753</v>
      </c>
      <c r="B1338" s="6" t="s">
        <v>5819</v>
      </c>
      <c r="C1338" t="s">
        <v>5820</v>
      </c>
      <c r="D1338" t="s">
        <v>5821</v>
      </c>
      <c r="E1338" t="s">
        <v>5822</v>
      </c>
      <c r="F1338" t="s">
        <v>5823</v>
      </c>
      <c r="G1338" t="s">
        <v>5602</v>
      </c>
      <c r="H1338">
        <v>4.2</v>
      </c>
      <c r="I1338" t="s">
        <v>1417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30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2</v>
      </c>
      <c r="CG1338">
        <v>0</v>
      </c>
      <c r="CH1338">
        <v>0</v>
      </c>
      <c r="CI1338">
        <v>0</v>
      </c>
      <c r="CJ1338">
        <v>0</v>
      </c>
      <c r="CK1338">
        <v>2</v>
      </c>
      <c r="CL1338">
        <v>0</v>
      </c>
      <c r="CM1338">
        <v>1</v>
      </c>
      <c r="CN1338">
        <v>0</v>
      </c>
      <c r="CO1338">
        <v>0</v>
      </c>
      <c r="CP1338">
        <v>0</v>
      </c>
      <c r="CQ1338">
        <v>0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v>0</v>
      </c>
      <c r="CZ1338">
        <v>0</v>
      </c>
      <c r="DA1338">
        <v>0</v>
      </c>
      <c r="DB1338">
        <v>0</v>
      </c>
      <c r="DC1338">
        <v>15</v>
      </c>
      <c r="DD1338">
        <v>2</v>
      </c>
      <c r="DE1338">
        <v>5</v>
      </c>
      <c r="DF1338">
        <v>0</v>
      </c>
      <c r="DG1338">
        <v>0</v>
      </c>
      <c r="DH1338">
        <v>0</v>
      </c>
      <c r="DI1338">
        <v>0</v>
      </c>
      <c r="DJ1338">
        <v>0</v>
      </c>
      <c r="DK1338">
        <v>8</v>
      </c>
      <c r="DL1338">
        <v>0</v>
      </c>
      <c r="DM1338">
        <v>0</v>
      </c>
      <c r="DN1338">
        <v>0</v>
      </c>
      <c r="DO1338">
        <v>0</v>
      </c>
      <c r="DP1338">
        <v>0</v>
      </c>
      <c r="DQ1338">
        <v>0</v>
      </c>
      <c r="DR1338">
        <v>0</v>
      </c>
      <c r="DS1338">
        <v>0</v>
      </c>
      <c r="DT1338">
        <v>0</v>
      </c>
      <c r="DU1338">
        <v>0</v>
      </c>
      <c r="DV1338">
        <v>0</v>
      </c>
      <c r="DW1338">
        <v>0</v>
      </c>
      <c r="DX1338">
        <v>0</v>
      </c>
      <c r="DY1338">
        <v>0</v>
      </c>
      <c r="DZ1338">
        <v>0</v>
      </c>
      <c r="EA1338">
        <v>0</v>
      </c>
      <c r="EB1338">
        <v>0</v>
      </c>
      <c r="EC1338">
        <v>0</v>
      </c>
      <c r="ED1338">
        <v>0</v>
      </c>
      <c r="EE1338">
        <v>0</v>
      </c>
      <c r="EF1338">
        <v>0</v>
      </c>
      <c r="EG1338">
        <v>0</v>
      </c>
      <c r="EH1338">
        <v>0</v>
      </c>
      <c r="EI1338">
        <v>0</v>
      </c>
      <c r="EJ1338">
        <v>0</v>
      </c>
      <c r="EK1338">
        <v>0</v>
      </c>
      <c r="EL1338">
        <v>0</v>
      </c>
      <c r="EM1338">
        <v>0</v>
      </c>
      <c r="EN1338">
        <v>0</v>
      </c>
      <c r="EO1338">
        <v>0</v>
      </c>
      <c r="EP1338">
        <v>0</v>
      </c>
      <c r="EQ1338">
        <v>0</v>
      </c>
      <c r="ER1338">
        <v>0</v>
      </c>
      <c r="ES1338">
        <v>0</v>
      </c>
      <c r="ET1338">
        <v>0</v>
      </c>
      <c r="EU1338">
        <v>0</v>
      </c>
      <c r="EV1338">
        <v>0</v>
      </c>
      <c r="EW1338">
        <v>0</v>
      </c>
      <c r="EX1338">
        <v>0</v>
      </c>
      <c r="EY1338">
        <v>2</v>
      </c>
      <c r="EZ1338">
        <v>0</v>
      </c>
      <c r="FA1338">
        <v>0</v>
      </c>
      <c r="FB1338">
        <v>0</v>
      </c>
      <c r="FC1338">
        <v>3</v>
      </c>
      <c r="FD1338">
        <v>0</v>
      </c>
      <c r="FE1338">
        <v>0</v>
      </c>
      <c r="FF1338">
        <v>0</v>
      </c>
      <c r="FG1338">
        <v>0</v>
      </c>
      <c r="FH1338">
        <v>0</v>
      </c>
      <c r="FI1338">
        <v>0</v>
      </c>
    </row>
    <row r="1339" spans="1:165" x14ac:dyDescent="0.2">
      <c r="A1339" s="6">
        <v>551649</v>
      </c>
      <c r="B1339" s="6" t="s">
        <v>5824</v>
      </c>
      <c r="C1339" t="s">
        <v>5825</v>
      </c>
      <c r="D1339" t="s">
        <v>5826</v>
      </c>
      <c r="E1339" t="s">
        <v>5827</v>
      </c>
      <c r="F1339" t="s">
        <v>5828</v>
      </c>
      <c r="G1339" t="s">
        <v>5602</v>
      </c>
      <c r="H1339">
        <v>6.2</v>
      </c>
      <c r="I1339" t="s">
        <v>5829</v>
      </c>
      <c r="J1339">
        <v>0</v>
      </c>
      <c r="K1339">
        <v>1</v>
      </c>
      <c r="L1339">
        <v>0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2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1</v>
      </c>
      <c r="CG1339">
        <v>0</v>
      </c>
      <c r="CH1339">
        <v>0</v>
      </c>
      <c r="CI1339">
        <v>1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0</v>
      </c>
      <c r="CX1339">
        <v>0</v>
      </c>
      <c r="CY1339">
        <v>0</v>
      </c>
      <c r="CZ1339">
        <v>0</v>
      </c>
      <c r="DA1339">
        <v>0</v>
      </c>
      <c r="DB1339">
        <v>0</v>
      </c>
      <c r="DC1339">
        <v>8</v>
      </c>
      <c r="DD1339">
        <v>7</v>
      </c>
      <c r="DE1339">
        <v>5</v>
      </c>
      <c r="DF1339">
        <v>0</v>
      </c>
      <c r="DG1339">
        <v>0</v>
      </c>
      <c r="DH1339">
        <v>0</v>
      </c>
      <c r="DI1339">
        <v>0</v>
      </c>
      <c r="DJ1339">
        <v>2</v>
      </c>
      <c r="DK1339">
        <v>8</v>
      </c>
      <c r="DL1339">
        <v>0</v>
      </c>
      <c r="DM1339">
        <v>0</v>
      </c>
      <c r="DN1339">
        <v>0</v>
      </c>
      <c r="DO1339">
        <v>0</v>
      </c>
      <c r="DP1339">
        <v>0</v>
      </c>
      <c r="DQ1339">
        <v>0</v>
      </c>
      <c r="DR1339">
        <v>0</v>
      </c>
      <c r="DS1339">
        <v>0</v>
      </c>
      <c r="DT1339">
        <v>0</v>
      </c>
      <c r="DU1339">
        <v>0</v>
      </c>
      <c r="DV1339">
        <v>0</v>
      </c>
      <c r="DW1339">
        <v>0</v>
      </c>
      <c r="DX1339">
        <v>0</v>
      </c>
      <c r="DY1339">
        <v>0</v>
      </c>
      <c r="DZ1339">
        <v>0</v>
      </c>
      <c r="EA1339">
        <v>0</v>
      </c>
      <c r="EB1339">
        <v>0</v>
      </c>
      <c r="EC1339">
        <v>0</v>
      </c>
      <c r="ED1339">
        <v>0</v>
      </c>
      <c r="EE1339">
        <v>0</v>
      </c>
      <c r="EF1339">
        <v>0</v>
      </c>
      <c r="EG1339">
        <v>0</v>
      </c>
      <c r="EH1339">
        <v>0</v>
      </c>
      <c r="EI1339">
        <v>0</v>
      </c>
      <c r="EJ1339">
        <v>0</v>
      </c>
      <c r="EK1339">
        <v>0</v>
      </c>
      <c r="EL1339">
        <v>0</v>
      </c>
      <c r="EM1339">
        <v>0</v>
      </c>
      <c r="EN1339">
        <v>0</v>
      </c>
      <c r="EO1339">
        <v>0</v>
      </c>
      <c r="EP1339">
        <v>0</v>
      </c>
      <c r="EQ1339">
        <v>0</v>
      </c>
      <c r="ER1339">
        <v>0</v>
      </c>
      <c r="ES1339">
        <v>0</v>
      </c>
      <c r="ET1339">
        <v>0</v>
      </c>
      <c r="EU1339">
        <v>0</v>
      </c>
      <c r="EV1339">
        <v>0</v>
      </c>
      <c r="EW1339">
        <v>0</v>
      </c>
      <c r="EX1339">
        <v>0</v>
      </c>
      <c r="EY1339">
        <v>0</v>
      </c>
      <c r="EZ1339">
        <v>0</v>
      </c>
      <c r="FA1339">
        <v>0</v>
      </c>
      <c r="FB1339">
        <v>0</v>
      </c>
      <c r="FC1339">
        <v>0</v>
      </c>
      <c r="FD1339">
        <v>0</v>
      </c>
      <c r="FE1339">
        <v>0</v>
      </c>
      <c r="FF1339">
        <v>0</v>
      </c>
      <c r="FG1339">
        <v>0</v>
      </c>
      <c r="FH1339">
        <v>0</v>
      </c>
      <c r="FI1339">
        <v>0</v>
      </c>
    </row>
    <row r="1340" spans="1:165" x14ac:dyDescent="0.2">
      <c r="A1340" s="6">
        <v>580233</v>
      </c>
      <c r="B1340" s="6" t="s">
        <v>5830</v>
      </c>
      <c r="C1340" t="s">
        <v>5831</v>
      </c>
      <c r="D1340" t="s">
        <v>5832</v>
      </c>
      <c r="E1340" t="s">
        <v>5833</v>
      </c>
      <c r="F1340" t="s">
        <v>5834</v>
      </c>
      <c r="G1340" t="s">
        <v>5602</v>
      </c>
      <c r="H1340">
        <v>4.5</v>
      </c>
      <c r="I1340" t="s">
        <v>5835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v>0</v>
      </c>
      <c r="P1340">
        <v>0</v>
      </c>
      <c r="Q1340">
        <v>2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1</v>
      </c>
      <c r="CJ1340">
        <v>0</v>
      </c>
      <c r="CK1340">
        <v>0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>
        <v>0</v>
      </c>
      <c r="CS1340">
        <v>0</v>
      </c>
      <c r="CT1340">
        <v>0</v>
      </c>
      <c r="CU1340">
        <v>1</v>
      </c>
      <c r="CV1340">
        <v>0</v>
      </c>
      <c r="CW1340">
        <v>0</v>
      </c>
      <c r="CX1340">
        <v>0</v>
      </c>
      <c r="CY1340">
        <v>0</v>
      </c>
      <c r="CZ1340">
        <v>0</v>
      </c>
      <c r="DA1340">
        <v>0</v>
      </c>
      <c r="DB1340">
        <v>0</v>
      </c>
      <c r="DC1340">
        <v>0</v>
      </c>
      <c r="DD1340">
        <v>0</v>
      </c>
      <c r="DE1340">
        <v>0</v>
      </c>
      <c r="DF1340">
        <v>0</v>
      </c>
      <c r="DG1340">
        <v>0</v>
      </c>
      <c r="DH1340">
        <v>0</v>
      </c>
      <c r="DI1340">
        <v>0</v>
      </c>
      <c r="DJ1340">
        <v>0</v>
      </c>
      <c r="DK1340">
        <v>5</v>
      </c>
      <c r="DL1340">
        <v>0</v>
      </c>
      <c r="DM1340">
        <v>0</v>
      </c>
      <c r="DN1340">
        <v>0</v>
      </c>
      <c r="DO1340">
        <v>0</v>
      </c>
      <c r="DP1340">
        <v>0</v>
      </c>
      <c r="DQ1340">
        <v>0</v>
      </c>
      <c r="DR1340">
        <v>5</v>
      </c>
      <c r="DS1340">
        <v>0</v>
      </c>
      <c r="DT1340">
        <v>0</v>
      </c>
      <c r="DU1340">
        <v>0</v>
      </c>
      <c r="DV1340">
        <v>0</v>
      </c>
      <c r="DW1340">
        <v>0</v>
      </c>
      <c r="DX1340">
        <v>0</v>
      </c>
      <c r="DY1340">
        <v>0</v>
      </c>
      <c r="DZ1340">
        <v>0</v>
      </c>
      <c r="EA1340">
        <v>0</v>
      </c>
      <c r="EB1340">
        <v>0</v>
      </c>
      <c r="EC1340">
        <v>0</v>
      </c>
      <c r="ED1340">
        <v>0</v>
      </c>
      <c r="EE1340">
        <v>0</v>
      </c>
      <c r="EF1340">
        <v>0</v>
      </c>
      <c r="EG1340">
        <v>0</v>
      </c>
      <c r="EH1340">
        <v>0</v>
      </c>
      <c r="EI1340">
        <v>0</v>
      </c>
      <c r="EJ1340">
        <v>0</v>
      </c>
      <c r="EK1340">
        <v>0</v>
      </c>
      <c r="EL1340">
        <v>0</v>
      </c>
      <c r="EM1340">
        <v>0</v>
      </c>
      <c r="EN1340">
        <v>0</v>
      </c>
      <c r="EO1340">
        <v>0</v>
      </c>
      <c r="EP1340">
        <v>0</v>
      </c>
      <c r="EQ1340">
        <v>0</v>
      </c>
      <c r="ER1340">
        <v>0</v>
      </c>
      <c r="ES1340">
        <v>0</v>
      </c>
      <c r="ET1340">
        <v>0</v>
      </c>
      <c r="EU1340">
        <v>0</v>
      </c>
      <c r="EV1340">
        <v>0</v>
      </c>
      <c r="EW1340">
        <v>0</v>
      </c>
      <c r="EX1340">
        <v>0</v>
      </c>
      <c r="EY1340">
        <v>0</v>
      </c>
      <c r="EZ1340">
        <v>0</v>
      </c>
      <c r="FA1340">
        <v>0</v>
      </c>
      <c r="FB1340">
        <v>0</v>
      </c>
      <c r="FC1340">
        <v>0</v>
      </c>
      <c r="FD1340">
        <v>0</v>
      </c>
      <c r="FE1340">
        <v>0</v>
      </c>
      <c r="FF1340">
        <v>0</v>
      </c>
      <c r="FG1340">
        <v>0</v>
      </c>
      <c r="FH1340">
        <v>0</v>
      </c>
      <c r="FI1340">
        <v>0</v>
      </c>
    </row>
    <row r="1341" spans="1:165" x14ac:dyDescent="0.2">
      <c r="A1341" s="6">
        <v>572884</v>
      </c>
      <c r="B1341" s="6" t="s">
        <v>5836</v>
      </c>
      <c r="C1341" t="s">
        <v>5837</v>
      </c>
      <c r="D1341" t="s">
        <v>5838</v>
      </c>
      <c r="E1341" t="s">
        <v>5839</v>
      </c>
      <c r="F1341" t="s">
        <v>5840</v>
      </c>
      <c r="G1341" t="s">
        <v>5602</v>
      </c>
      <c r="H1341">
        <v>1.6</v>
      </c>
      <c r="I1341" t="s">
        <v>5841</v>
      </c>
      <c r="J1341">
        <v>0</v>
      </c>
      <c r="K1341">
        <v>1</v>
      </c>
      <c r="L1341">
        <v>0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4</v>
      </c>
      <c r="AU1341">
        <v>0</v>
      </c>
      <c r="AV1341">
        <v>0</v>
      </c>
      <c r="AW1341">
        <v>2</v>
      </c>
      <c r="AX1341">
        <v>0</v>
      </c>
      <c r="AY1341">
        <v>3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1</v>
      </c>
      <c r="CI1341">
        <v>0</v>
      </c>
      <c r="CJ1341">
        <v>0</v>
      </c>
      <c r="CK1341">
        <v>0</v>
      </c>
      <c r="CL1341">
        <v>0</v>
      </c>
      <c r="CM1341">
        <v>1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  <c r="CX1341">
        <v>0</v>
      </c>
      <c r="CY1341">
        <v>0</v>
      </c>
      <c r="CZ1341">
        <v>0</v>
      </c>
      <c r="DA1341">
        <v>0</v>
      </c>
      <c r="DB1341">
        <v>0</v>
      </c>
      <c r="DC1341">
        <v>1</v>
      </c>
      <c r="DD1341">
        <v>0</v>
      </c>
      <c r="DE1341">
        <v>2</v>
      </c>
      <c r="DF1341">
        <v>0</v>
      </c>
      <c r="DG1341">
        <v>0</v>
      </c>
      <c r="DH1341">
        <v>0</v>
      </c>
      <c r="DI1341">
        <v>0</v>
      </c>
      <c r="DJ1341">
        <v>1</v>
      </c>
      <c r="DK1341">
        <v>1</v>
      </c>
      <c r="DL1341">
        <v>0</v>
      </c>
      <c r="DM1341">
        <v>0</v>
      </c>
      <c r="DN1341">
        <v>0</v>
      </c>
      <c r="DO1341">
        <v>0</v>
      </c>
      <c r="DP1341">
        <v>0</v>
      </c>
      <c r="DQ1341">
        <v>0</v>
      </c>
      <c r="DR1341">
        <v>4</v>
      </c>
      <c r="DS1341">
        <v>0</v>
      </c>
      <c r="DT1341">
        <v>0</v>
      </c>
      <c r="DU1341">
        <v>0</v>
      </c>
      <c r="DV1341">
        <v>0</v>
      </c>
      <c r="DW1341">
        <v>0</v>
      </c>
      <c r="DX1341">
        <v>0</v>
      </c>
      <c r="DY1341">
        <v>0</v>
      </c>
      <c r="DZ1341">
        <v>0</v>
      </c>
      <c r="EA1341">
        <v>0</v>
      </c>
      <c r="EB1341">
        <v>0</v>
      </c>
      <c r="EC1341">
        <v>0</v>
      </c>
      <c r="ED1341">
        <v>0</v>
      </c>
      <c r="EE1341">
        <v>0</v>
      </c>
      <c r="EF1341">
        <v>0</v>
      </c>
      <c r="EG1341">
        <v>0</v>
      </c>
      <c r="EH1341">
        <v>0</v>
      </c>
      <c r="EI1341">
        <v>0</v>
      </c>
      <c r="EJ1341">
        <v>0</v>
      </c>
      <c r="EK1341">
        <v>0</v>
      </c>
      <c r="EL1341">
        <v>0</v>
      </c>
      <c r="EM1341">
        <v>0</v>
      </c>
      <c r="EN1341">
        <v>0</v>
      </c>
      <c r="EO1341">
        <v>0</v>
      </c>
      <c r="EP1341">
        <v>0</v>
      </c>
      <c r="EQ1341">
        <v>0</v>
      </c>
      <c r="ER1341">
        <v>0</v>
      </c>
      <c r="ES1341">
        <v>0</v>
      </c>
      <c r="ET1341">
        <v>0</v>
      </c>
      <c r="EU1341">
        <v>0</v>
      </c>
      <c r="EV1341">
        <v>0</v>
      </c>
      <c r="EW1341">
        <v>0</v>
      </c>
      <c r="EX1341">
        <v>0</v>
      </c>
      <c r="EY1341">
        <v>3</v>
      </c>
      <c r="EZ1341">
        <v>0</v>
      </c>
      <c r="FA1341">
        <v>3</v>
      </c>
      <c r="FB1341">
        <v>0</v>
      </c>
      <c r="FC1341">
        <v>3</v>
      </c>
      <c r="FD1341">
        <v>0</v>
      </c>
      <c r="FE1341">
        <v>0</v>
      </c>
      <c r="FF1341">
        <v>3</v>
      </c>
      <c r="FG1341">
        <v>0</v>
      </c>
      <c r="FH1341">
        <v>0</v>
      </c>
      <c r="FI1341">
        <v>0</v>
      </c>
    </row>
    <row r="1342" spans="1:165" x14ac:dyDescent="0.2">
      <c r="A1342" s="6">
        <v>580602</v>
      </c>
      <c r="B1342" s="6" t="s">
        <v>5842</v>
      </c>
      <c r="C1342" t="s">
        <v>5843</v>
      </c>
      <c r="D1342" t="s">
        <v>5844</v>
      </c>
      <c r="E1342" t="s">
        <v>202</v>
      </c>
      <c r="G1342" t="s">
        <v>5602</v>
      </c>
      <c r="H1342">
        <v>5.4</v>
      </c>
      <c r="I1342" t="s">
        <v>3977</v>
      </c>
      <c r="J1342">
        <v>0</v>
      </c>
      <c r="K1342">
        <v>0</v>
      </c>
      <c r="L1342">
        <v>7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5</v>
      </c>
      <c r="CG1342">
        <v>1</v>
      </c>
      <c r="CH1342">
        <v>15</v>
      </c>
      <c r="CI1342">
        <v>1</v>
      </c>
      <c r="CJ1342">
        <v>0</v>
      </c>
      <c r="CK1342">
        <v>0</v>
      </c>
      <c r="CL1342">
        <v>0</v>
      </c>
      <c r="CM1342">
        <v>1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>
        <v>0</v>
      </c>
      <c r="CT1342">
        <v>0</v>
      </c>
      <c r="CU1342">
        <v>1</v>
      </c>
      <c r="CV1342">
        <v>0</v>
      </c>
      <c r="CW1342">
        <v>1</v>
      </c>
      <c r="CX1342">
        <v>0</v>
      </c>
      <c r="CY1342">
        <v>0</v>
      </c>
      <c r="CZ1342">
        <v>0</v>
      </c>
      <c r="DA1342">
        <v>0</v>
      </c>
      <c r="DB1342">
        <v>0</v>
      </c>
      <c r="DC1342">
        <v>0</v>
      </c>
      <c r="DD1342">
        <v>0</v>
      </c>
      <c r="DE1342">
        <v>0</v>
      </c>
      <c r="DF1342">
        <v>275</v>
      </c>
      <c r="DG1342">
        <v>0</v>
      </c>
      <c r="DH1342">
        <v>0</v>
      </c>
      <c r="DI1342">
        <v>0</v>
      </c>
      <c r="DJ1342">
        <v>0</v>
      </c>
      <c r="DK1342">
        <v>0</v>
      </c>
      <c r="DL1342">
        <v>0</v>
      </c>
      <c r="DM1342">
        <v>0</v>
      </c>
      <c r="DN1342">
        <v>0</v>
      </c>
      <c r="DO1342">
        <v>0</v>
      </c>
      <c r="DP1342">
        <v>0</v>
      </c>
      <c r="DQ1342">
        <v>0</v>
      </c>
      <c r="DR1342">
        <v>0</v>
      </c>
      <c r="DS1342">
        <v>0</v>
      </c>
      <c r="DT1342">
        <v>0</v>
      </c>
      <c r="DU1342">
        <v>0</v>
      </c>
      <c r="DV1342">
        <v>0</v>
      </c>
      <c r="DW1342">
        <v>0</v>
      </c>
      <c r="DX1342">
        <v>0</v>
      </c>
      <c r="DY1342">
        <v>0</v>
      </c>
      <c r="DZ1342">
        <v>0</v>
      </c>
      <c r="EA1342">
        <v>0</v>
      </c>
      <c r="EB1342">
        <v>0</v>
      </c>
      <c r="EC1342">
        <v>0</v>
      </c>
      <c r="ED1342">
        <v>0</v>
      </c>
      <c r="EE1342">
        <v>0</v>
      </c>
      <c r="EF1342">
        <v>0</v>
      </c>
      <c r="EG1342">
        <v>0</v>
      </c>
      <c r="EH1342">
        <v>0</v>
      </c>
      <c r="EI1342">
        <v>0</v>
      </c>
      <c r="EJ1342">
        <v>0</v>
      </c>
      <c r="EK1342">
        <v>0</v>
      </c>
      <c r="EL1342">
        <v>0</v>
      </c>
      <c r="EM1342">
        <v>0</v>
      </c>
      <c r="EN1342">
        <v>0</v>
      </c>
      <c r="EO1342">
        <v>0</v>
      </c>
      <c r="EP1342">
        <v>0</v>
      </c>
      <c r="EQ1342">
        <v>0</v>
      </c>
      <c r="ER1342">
        <v>0</v>
      </c>
      <c r="ES1342">
        <v>0</v>
      </c>
      <c r="ET1342">
        <v>0</v>
      </c>
      <c r="EU1342">
        <v>0</v>
      </c>
      <c r="EV1342">
        <v>0</v>
      </c>
      <c r="EW1342">
        <v>0</v>
      </c>
      <c r="EX1342">
        <v>0</v>
      </c>
      <c r="EY1342">
        <v>0</v>
      </c>
      <c r="EZ1342">
        <v>0</v>
      </c>
      <c r="FA1342">
        <v>0</v>
      </c>
      <c r="FB1342">
        <v>0</v>
      </c>
      <c r="FC1342">
        <v>0</v>
      </c>
      <c r="FD1342">
        <v>0</v>
      </c>
      <c r="FE1342">
        <v>0</v>
      </c>
      <c r="FF1342">
        <v>0</v>
      </c>
      <c r="FG1342">
        <v>0</v>
      </c>
      <c r="FH1342">
        <v>0</v>
      </c>
      <c r="FI1342">
        <v>0</v>
      </c>
    </row>
    <row r="1343" spans="1:165" x14ac:dyDescent="0.2">
      <c r="A1343" s="6">
        <v>580232</v>
      </c>
      <c r="B1343" s="6" t="s">
        <v>5845</v>
      </c>
      <c r="C1343" t="s">
        <v>5846</v>
      </c>
      <c r="D1343" t="s">
        <v>5847</v>
      </c>
      <c r="E1343" t="s">
        <v>5848</v>
      </c>
      <c r="F1343" t="s">
        <v>5849</v>
      </c>
      <c r="G1343" t="s">
        <v>5602</v>
      </c>
      <c r="H1343">
        <v>6.8</v>
      </c>
      <c r="I1343" t="s">
        <v>5850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0</v>
      </c>
      <c r="CX1343">
        <v>0</v>
      </c>
      <c r="CY1343">
        <v>0</v>
      </c>
      <c r="CZ1343">
        <v>0</v>
      </c>
      <c r="DA1343">
        <v>0</v>
      </c>
      <c r="DB1343">
        <v>0</v>
      </c>
      <c r="DC1343">
        <v>2</v>
      </c>
      <c r="DD1343">
        <v>0</v>
      </c>
      <c r="DE1343">
        <v>1</v>
      </c>
      <c r="DF1343">
        <v>0</v>
      </c>
      <c r="DG1343">
        <v>0</v>
      </c>
      <c r="DH1343">
        <v>0</v>
      </c>
      <c r="DI1343">
        <v>0</v>
      </c>
      <c r="DJ1343">
        <v>1</v>
      </c>
      <c r="DK1343">
        <v>0</v>
      </c>
      <c r="DL1343">
        <v>0</v>
      </c>
      <c r="DM1343">
        <v>0</v>
      </c>
      <c r="DN1343">
        <v>0</v>
      </c>
      <c r="DO1343">
        <v>0</v>
      </c>
      <c r="DP1343">
        <v>0</v>
      </c>
      <c r="DQ1343">
        <v>0</v>
      </c>
      <c r="DR1343">
        <v>0</v>
      </c>
      <c r="DS1343">
        <v>0</v>
      </c>
      <c r="DT1343">
        <v>0</v>
      </c>
      <c r="DU1343">
        <v>0</v>
      </c>
      <c r="DV1343">
        <v>0</v>
      </c>
      <c r="DW1343">
        <v>0</v>
      </c>
      <c r="DX1343">
        <v>0</v>
      </c>
      <c r="DY1343">
        <v>0</v>
      </c>
      <c r="DZ1343">
        <v>0</v>
      </c>
      <c r="EA1343">
        <v>0</v>
      </c>
      <c r="EB1343">
        <v>0</v>
      </c>
      <c r="EC1343">
        <v>0</v>
      </c>
      <c r="ED1343">
        <v>0</v>
      </c>
      <c r="EE1343">
        <v>0</v>
      </c>
      <c r="EF1343">
        <v>0</v>
      </c>
      <c r="EG1343">
        <v>0</v>
      </c>
      <c r="EH1343">
        <v>0</v>
      </c>
      <c r="EI1343">
        <v>0</v>
      </c>
      <c r="EJ1343">
        <v>0</v>
      </c>
      <c r="EK1343">
        <v>0</v>
      </c>
      <c r="EL1343">
        <v>0</v>
      </c>
      <c r="EM1343">
        <v>0</v>
      </c>
      <c r="EN1343">
        <v>0</v>
      </c>
      <c r="EO1343">
        <v>0</v>
      </c>
      <c r="EP1343">
        <v>0</v>
      </c>
      <c r="EQ1343">
        <v>0</v>
      </c>
      <c r="ER1343">
        <v>0</v>
      </c>
      <c r="ES1343">
        <v>0</v>
      </c>
      <c r="ET1343">
        <v>0</v>
      </c>
      <c r="EU1343">
        <v>0</v>
      </c>
      <c r="EV1343">
        <v>0</v>
      </c>
      <c r="EW1343">
        <v>0</v>
      </c>
      <c r="EX1343">
        <v>0</v>
      </c>
      <c r="EY1343">
        <v>1</v>
      </c>
      <c r="EZ1343">
        <v>0</v>
      </c>
      <c r="FA1343">
        <v>0</v>
      </c>
      <c r="FB1343">
        <v>0</v>
      </c>
      <c r="FC1343">
        <v>0</v>
      </c>
      <c r="FD1343">
        <v>0</v>
      </c>
      <c r="FE1343">
        <v>0</v>
      </c>
      <c r="FF1343">
        <v>0</v>
      </c>
      <c r="FG1343">
        <v>0</v>
      </c>
      <c r="FH1343">
        <v>0</v>
      </c>
      <c r="FI1343">
        <v>0</v>
      </c>
    </row>
    <row r="1344" spans="1:165" x14ac:dyDescent="0.2">
      <c r="A1344" s="6">
        <v>580433</v>
      </c>
      <c r="B1344" s="6" t="s">
        <v>5851</v>
      </c>
      <c r="C1344" t="s">
        <v>5852</v>
      </c>
      <c r="D1344" t="s">
        <v>5853</v>
      </c>
      <c r="E1344" t="s">
        <v>5854</v>
      </c>
      <c r="F1344" t="s">
        <v>5855</v>
      </c>
      <c r="G1344" t="s">
        <v>5602</v>
      </c>
      <c r="H1344">
        <v>7.1</v>
      </c>
      <c r="I1344" t="s">
        <v>5856</v>
      </c>
      <c r="J1344">
        <v>0</v>
      </c>
      <c r="K1344">
        <v>1</v>
      </c>
      <c r="L1344">
        <v>0</v>
      </c>
      <c r="M1344">
        <v>1</v>
      </c>
      <c r="N1344">
        <v>0</v>
      </c>
      <c r="O1344">
        <v>0</v>
      </c>
      <c r="P1344">
        <v>1</v>
      </c>
      <c r="Q1344">
        <v>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2</v>
      </c>
      <c r="CG1344">
        <v>0</v>
      </c>
      <c r="CH1344">
        <v>0</v>
      </c>
      <c r="CI1344">
        <v>1</v>
      </c>
      <c r="CJ1344">
        <v>0</v>
      </c>
      <c r="CK1344">
        <v>1</v>
      </c>
      <c r="CL1344">
        <v>0</v>
      </c>
      <c r="CM1344">
        <v>0</v>
      </c>
      <c r="CN1344">
        <v>1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0</v>
      </c>
      <c r="CZ1344">
        <v>0</v>
      </c>
      <c r="DA1344">
        <v>0</v>
      </c>
      <c r="DB1344">
        <v>0</v>
      </c>
      <c r="DC1344">
        <v>1</v>
      </c>
      <c r="DD1344">
        <v>0</v>
      </c>
      <c r="DE1344">
        <v>1</v>
      </c>
      <c r="DF1344">
        <v>0</v>
      </c>
      <c r="DG1344">
        <v>1</v>
      </c>
      <c r="DH1344">
        <v>0</v>
      </c>
      <c r="DI1344">
        <v>1</v>
      </c>
      <c r="DJ1344">
        <v>1</v>
      </c>
      <c r="DK1344">
        <v>1</v>
      </c>
      <c r="DL1344">
        <v>1</v>
      </c>
      <c r="DM1344">
        <v>0</v>
      </c>
      <c r="DN1344">
        <v>0</v>
      </c>
      <c r="DO1344">
        <v>1</v>
      </c>
      <c r="DP1344">
        <v>0</v>
      </c>
      <c r="DQ1344">
        <v>0</v>
      </c>
      <c r="DR1344">
        <v>8</v>
      </c>
      <c r="DS1344">
        <v>1</v>
      </c>
      <c r="DT1344">
        <v>0</v>
      </c>
      <c r="DU1344">
        <v>0</v>
      </c>
      <c r="DV1344">
        <v>0</v>
      </c>
      <c r="DW1344">
        <v>0</v>
      </c>
      <c r="DX1344">
        <v>1</v>
      </c>
      <c r="DY1344">
        <v>0</v>
      </c>
      <c r="DZ1344">
        <v>0</v>
      </c>
      <c r="EA1344">
        <v>0</v>
      </c>
      <c r="EB1344">
        <v>1</v>
      </c>
      <c r="EC1344">
        <v>0</v>
      </c>
      <c r="ED1344">
        <v>0</v>
      </c>
      <c r="EE1344">
        <v>1</v>
      </c>
      <c r="EF1344">
        <v>0</v>
      </c>
      <c r="EG1344">
        <v>0</v>
      </c>
      <c r="EH1344">
        <v>0</v>
      </c>
      <c r="EI1344">
        <v>0</v>
      </c>
      <c r="EJ1344">
        <v>0</v>
      </c>
      <c r="EK1344">
        <v>0</v>
      </c>
      <c r="EL1344">
        <v>0</v>
      </c>
      <c r="EM1344">
        <v>0</v>
      </c>
      <c r="EN1344">
        <v>0</v>
      </c>
      <c r="EO1344">
        <v>0</v>
      </c>
      <c r="EP1344">
        <v>0</v>
      </c>
      <c r="EQ1344">
        <v>0</v>
      </c>
      <c r="ER1344">
        <v>0</v>
      </c>
      <c r="ES1344">
        <v>0</v>
      </c>
      <c r="ET1344">
        <v>0</v>
      </c>
      <c r="EU1344">
        <v>0</v>
      </c>
      <c r="EV1344">
        <v>0</v>
      </c>
      <c r="EW1344">
        <v>0</v>
      </c>
      <c r="EX1344">
        <v>0</v>
      </c>
      <c r="EY1344">
        <v>5</v>
      </c>
      <c r="EZ1344">
        <v>1</v>
      </c>
      <c r="FA1344">
        <v>3</v>
      </c>
      <c r="FB1344">
        <v>1</v>
      </c>
      <c r="FC1344">
        <v>0</v>
      </c>
      <c r="FD1344">
        <v>0</v>
      </c>
      <c r="FE1344">
        <v>0</v>
      </c>
      <c r="FF1344">
        <v>0</v>
      </c>
      <c r="FG1344">
        <v>0</v>
      </c>
      <c r="FH1344">
        <v>0</v>
      </c>
      <c r="FI1344">
        <v>0</v>
      </c>
    </row>
    <row r="1345" spans="1:165" x14ac:dyDescent="0.2">
      <c r="A1345" s="6">
        <v>580353</v>
      </c>
      <c r="B1345" s="6" t="s">
        <v>5857</v>
      </c>
      <c r="C1345" t="s">
        <v>5858</v>
      </c>
      <c r="D1345" t="s">
        <v>5859</v>
      </c>
      <c r="E1345" t="s">
        <v>5860</v>
      </c>
      <c r="F1345" t="s">
        <v>5861</v>
      </c>
      <c r="G1345" t="s">
        <v>5602</v>
      </c>
      <c r="H1345">
        <v>4.0999999999999996</v>
      </c>
      <c r="I1345" t="s">
        <v>5862</v>
      </c>
      <c r="J1345">
        <v>3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1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1</v>
      </c>
      <c r="CG1345">
        <v>0</v>
      </c>
      <c r="CH1345">
        <v>0</v>
      </c>
      <c r="CI1345">
        <v>1</v>
      </c>
      <c r="CJ1345">
        <v>0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1</v>
      </c>
      <c r="CY1345">
        <v>0</v>
      </c>
      <c r="CZ1345">
        <v>0</v>
      </c>
      <c r="DA1345">
        <v>0</v>
      </c>
      <c r="DB1345">
        <v>0</v>
      </c>
      <c r="DC1345">
        <v>0</v>
      </c>
      <c r="DD1345">
        <v>0</v>
      </c>
      <c r="DE1345">
        <v>0</v>
      </c>
      <c r="DF1345">
        <v>0</v>
      </c>
      <c r="DG1345">
        <v>0</v>
      </c>
      <c r="DH1345">
        <v>0</v>
      </c>
      <c r="DI1345">
        <v>0</v>
      </c>
      <c r="DJ1345">
        <v>0</v>
      </c>
      <c r="DK1345">
        <v>0</v>
      </c>
      <c r="DL1345">
        <v>0</v>
      </c>
      <c r="DM1345">
        <v>0</v>
      </c>
      <c r="DN1345">
        <v>0</v>
      </c>
      <c r="DO1345">
        <v>0</v>
      </c>
      <c r="DP1345">
        <v>0</v>
      </c>
      <c r="DQ1345">
        <v>0</v>
      </c>
      <c r="DR1345">
        <v>0</v>
      </c>
      <c r="DS1345">
        <v>0</v>
      </c>
      <c r="DT1345">
        <v>0</v>
      </c>
      <c r="DU1345">
        <v>0</v>
      </c>
      <c r="DV1345">
        <v>0</v>
      </c>
      <c r="DW1345">
        <v>0</v>
      </c>
      <c r="DX1345">
        <v>0</v>
      </c>
      <c r="DY1345">
        <v>0</v>
      </c>
      <c r="DZ1345">
        <v>0</v>
      </c>
      <c r="EA1345">
        <v>0</v>
      </c>
      <c r="EB1345">
        <v>0</v>
      </c>
      <c r="EC1345">
        <v>0</v>
      </c>
      <c r="ED1345">
        <v>0</v>
      </c>
      <c r="EE1345">
        <v>0</v>
      </c>
      <c r="EF1345">
        <v>0</v>
      </c>
      <c r="EG1345">
        <v>0</v>
      </c>
      <c r="EH1345">
        <v>0</v>
      </c>
      <c r="EI1345">
        <v>0</v>
      </c>
      <c r="EJ1345">
        <v>0</v>
      </c>
      <c r="EK1345">
        <v>0</v>
      </c>
      <c r="EL1345">
        <v>0</v>
      </c>
      <c r="EM1345">
        <v>0</v>
      </c>
      <c r="EN1345">
        <v>0</v>
      </c>
      <c r="EO1345">
        <v>0</v>
      </c>
      <c r="EP1345">
        <v>0</v>
      </c>
      <c r="EQ1345">
        <v>0</v>
      </c>
      <c r="ER1345">
        <v>0</v>
      </c>
      <c r="ES1345">
        <v>0</v>
      </c>
      <c r="ET1345">
        <v>0</v>
      </c>
      <c r="EU1345">
        <v>0</v>
      </c>
      <c r="EV1345">
        <v>0</v>
      </c>
      <c r="EW1345">
        <v>0</v>
      </c>
      <c r="EX1345">
        <v>0</v>
      </c>
      <c r="EY1345">
        <v>0</v>
      </c>
      <c r="EZ1345">
        <v>0</v>
      </c>
      <c r="FA1345">
        <v>0</v>
      </c>
      <c r="FB1345">
        <v>0</v>
      </c>
      <c r="FC1345">
        <v>0</v>
      </c>
      <c r="FD1345">
        <v>0</v>
      </c>
      <c r="FE1345">
        <v>0</v>
      </c>
      <c r="FF1345">
        <v>0</v>
      </c>
      <c r="FG1345">
        <v>0</v>
      </c>
      <c r="FH1345">
        <v>0</v>
      </c>
      <c r="FI1345">
        <v>0</v>
      </c>
    </row>
    <row r="1346" spans="1:165" x14ac:dyDescent="0.2">
      <c r="A1346" s="6">
        <v>580230</v>
      </c>
      <c r="B1346" s="6" t="s">
        <v>5863</v>
      </c>
      <c r="C1346" t="s">
        <v>5864</v>
      </c>
      <c r="D1346" t="s">
        <v>5865</v>
      </c>
      <c r="E1346" t="s">
        <v>202</v>
      </c>
      <c r="G1346" t="s">
        <v>5602</v>
      </c>
      <c r="H1346">
        <v>1.1299999999999999</v>
      </c>
      <c r="I1346" t="s">
        <v>5866</v>
      </c>
      <c r="J1346">
        <v>3</v>
      </c>
      <c r="K1346">
        <v>3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1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v>0</v>
      </c>
      <c r="CS1346">
        <v>0</v>
      </c>
      <c r="CT1346">
        <v>0</v>
      </c>
      <c r="CU1346">
        <v>1</v>
      </c>
      <c r="CV1346">
        <v>0</v>
      </c>
      <c r="CW1346">
        <v>0</v>
      </c>
      <c r="CX1346">
        <v>0</v>
      </c>
      <c r="CY1346">
        <v>0</v>
      </c>
      <c r="CZ1346">
        <v>0</v>
      </c>
      <c r="DA1346">
        <v>0</v>
      </c>
      <c r="DB1346">
        <v>0</v>
      </c>
      <c r="DC1346">
        <v>2</v>
      </c>
      <c r="DD1346">
        <v>0</v>
      </c>
      <c r="DE1346">
        <v>2</v>
      </c>
      <c r="DF1346">
        <v>0</v>
      </c>
      <c r="DG1346">
        <v>0</v>
      </c>
      <c r="DH1346">
        <v>0</v>
      </c>
      <c r="DI1346">
        <v>0</v>
      </c>
      <c r="DJ1346">
        <v>2</v>
      </c>
      <c r="DK1346">
        <v>0</v>
      </c>
      <c r="DL1346">
        <v>0</v>
      </c>
      <c r="DM1346">
        <v>0</v>
      </c>
      <c r="DN1346">
        <v>0</v>
      </c>
      <c r="DO1346">
        <v>0</v>
      </c>
      <c r="DP1346">
        <v>0</v>
      </c>
      <c r="DQ1346">
        <v>0</v>
      </c>
      <c r="DR1346">
        <v>0</v>
      </c>
      <c r="DS1346">
        <v>0</v>
      </c>
      <c r="DT1346">
        <v>0</v>
      </c>
      <c r="DU1346">
        <v>0</v>
      </c>
      <c r="DV1346">
        <v>0</v>
      </c>
      <c r="DW1346">
        <v>0</v>
      </c>
      <c r="DX1346">
        <v>0</v>
      </c>
      <c r="DY1346">
        <v>0</v>
      </c>
      <c r="DZ1346">
        <v>0</v>
      </c>
      <c r="EA1346">
        <v>0</v>
      </c>
      <c r="EB1346">
        <v>0</v>
      </c>
      <c r="EC1346">
        <v>0</v>
      </c>
      <c r="ED1346">
        <v>0</v>
      </c>
      <c r="EE1346">
        <v>0</v>
      </c>
      <c r="EF1346">
        <v>0</v>
      </c>
      <c r="EG1346">
        <v>0</v>
      </c>
      <c r="EH1346">
        <v>0</v>
      </c>
      <c r="EI1346">
        <v>0</v>
      </c>
      <c r="EJ1346">
        <v>0</v>
      </c>
      <c r="EK1346">
        <v>0</v>
      </c>
      <c r="EL1346">
        <v>0</v>
      </c>
      <c r="EM1346">
        <v>0</v>
      </c>
      <c r="EN1346">
        <v>0</v>
      </c>
      <c r="EO1346">
        <v>0</v>
      </c>
      <c r="EP1346">
        <v>0</v>
      </c>
      <c r="EQ1346">
        <v>0</v>
      </c>
      <c r="ER1346">
        <v>0</v>
      </c>
      <c r="ES1346">
        <v>0</v>
      </c>
      <c r="ET1346">
        <v>0</v>
      </c>
      <c r="EU1346">
        <v>0</v>
      </c>
      <c r="EV1346">
        <v>0</v>
      </c>
      <c r="EW1346">
        <v>0</v>
      </c>
      <c r="EX1346">
        <v>0</v>
      </c>
      <c r="EY1346">
        <v>0</v>
      </c>
      <c r="EZ1346">
        <v>0</v>
      </c>
      <c r="FA1346">
        <v>0</v>
      </c>
      <c r="FB1346">
        <v>0</v>
      </c>
      <c r="FC1346">
        <v>0</v>
      </c>
      <c r="FD1346">
        <v>0</v>
      </c>
      <c r="FE1346">
        <v>0</v>
      </c>
      <c r="FF1346">
        <v>0</v>
      </c>
      <c r="FG1346">
        <v>0</v>
      </c>
      <c r="FH1346">
        <v>0</v>
      </c>
      <c r="FI1346">
        <v>0</v>
      </c>
    </row>
    <row r="1347" spans="1:165" x14ac:dyDescent="0.2">
      <c r="A1347" s="6">
        <v>580393</v>
      </c>
      <c r="B1347" s="6" t="s">
        <v>5867</v>
      </c>
      <c r="C1347" t="s">
        <v>5868</v>
      </c>
      <c r="D1347" t="s">
        <v>5869</v>
      </c>
      <c r="E1347" t="s">
        <v>5870</v>
      </c>
      <c r="F1347" t="s">
        <v>5871</v>
      </c>
      <c r="G1347" t="s">
        <v>5602</v>
      </c>
      <c r="H1347">
        <v>7.7</v>
      </c>
      <c r="I1347" t="s">
        <v>526</v>
      </c>
      <c r="J1347">
        <v>0</v>
      </c>
      <c r="K1347">
        <v>3</v>
      </c>
      <c r="L1347">
        <v>0</v>
      </c>
      <c r="M1347">
        <v>48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10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10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10</v>
      </c>
      <c r="CI1347">
        <v>8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v>0</v>
      </c>
      <c r="CZ1347">
        <v>0</v>
      </c>
      <c r="DA1347">
        <v>0</v>
      </c>
      <c r="DB1347">
        <v>1</v>
      </c>
      <c r="DC1347">
        <v>0</v>
      </c>
      <c r="DD1347">
        <v>0</v>
      </c>
      <c r="DE1347">
        <v>0</v>
      </c>
      <c r="DF1347">
        <v>0</v>
      </c>
      <c r="DG1347">
        <v>0</v>
      </c>
      <c r="DH1347">
        <v>0</v>
      </c>
      <c r="DI1347">
        <v>0</v>
      </c>
      <c r="DJ1347">
        <v>0</v>
      </c>
      <c r="DK1347">
        <v>0</v>
      </c>
      <c r="DL1347">
        <v>0</v>
      </c>
      <c r="DM1347">
        <v>0</v>
      </c>
      <c r="DN1347">
        <v>0</v>
      </c>
      <c r="DO1347">
        <v>0</v>
      </c>
      <c r="DP1347">
        <v>0</v>
      </c>
      <c r="DQ1347">
        <v>0</v>
      </c>
      <c r="DR1347">
        <v>1</v>
      </c>
      <c r="DS1347">
        <v>0</v>
      </c>
      <c r="DT1347">
        <v>0</v>
      </c>
      <c r="DU1347">
        <v>0</v>
      </c>
      <c r="DV1347">
        <v>0</v>
      </c>
      <c r="DW1347">
        <v>0</v>
      </c>
      <c r="DX1347">
        <v>0</v>
      </c>
      <c r="DY1347">
        <v>0</v>
      </c>
      <c r="DZ1347">
        <v>0</v>
      </c>
      <c r="EA1347">
        <v>0</v>
      </c>
      <c r="EB1347">
        <v>0</v>
      </c>
      <c r="EC1347">
        <v>0</v>
      </c>
      <c r="ED1347">
        <v>0</v>
      </c>
      <c r="EE1347">
        <v>0</v>
      </c>
      <c r="EF1347">
        <v>0</v>
      </c>
      <c r="EG1347">
        <v>0</v>
      </c>
      <c r="EH1347">
        <v>0</v>
      </c>
      <c r="EI1347">
        <v>0</v>
      </c>
      <c r="EJ1347">
        <v>0</v>
      </c>
      <c r="EK1347">
        <v>0</v>
      </c>
      <c r="EL1347">
        <v>0</v>
      </c>
      <c r="EM1347">
        <v>0</v>
      </c>
      <c r="EN1347">
        <v>0</v>
      </c>
      <c r="EO1347">
        <v>0</v>
      </c>
      <c r="EP1347">
        <v>0</v>
      </c>
      <c r="EQ1347">
        <v>0</v>
      </c>
      <c r="ER1347">
        <v>0</v>
      </c>
      <c r="ES1347">
        <v>0</v>
      </c>
      <c r="ET1347">
        <v>0</v>
      </c>
      <c r="EU1347">
        <v>0</v>
      </c>
      <c r="EV1347">
        <v>0</v>
      </c>
      <c r="EW1347">
        <v>0</v>
      </c>
      <c r="EX1347">
        <v>0</v>
      </c>
      <c r="EY1347">
        <v>0</v>
      </c>
      <c r="EZ1347">
        <v>0</v>
      </c>
      <c r="FA1347">
        <v>0</v>
      </c>
      <c r="FB1347">
        <v>0</v>
      </c>
      <c r="FC1347">
        <v>0</v>
      </c>
      <c r="FD1347">
        <v>0</v>
      </c>
      <c r="FE1347">
        <v>0</v>
      </c>
      <c r="FF1347">
        <v>0</v>
      </c>
      <c r="FG1347">
        <v>0</v>
      </c>
      <c r="FH1347">
        <v>0</v>
      </c>
      <c r="FI1347">
        <v>0</v>
      </c>
    </row>
    <row r="1348" spans="1:165" x14ac:dyDescent="0.2">
      <c r="A1348" s="6">
        <v>580236</v>
      </c>
      <c r="B1348" s="6" t="s">
        <v>5872</v>
      </c>
      <c r="C1348" t="s">
        <v>5873</v>
      </c>
      <c r="D1348" t="s">
        <v>5874</v>
      </c>
      <c r="E1348" t="s">
        <v>5875</v>
      </c>
      <c r="F1348" t="s">
        <v>5876</v>
      </c>
      <c r="G1348" t="s">
        <v>5602</v>
      </c>
      <c r="H1348">
        <v>4.5</v>
      </c>
      <c r="I1348" t="s">
        <v>5877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1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1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1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v>0</v>
      </c>
      <c r="CZ1348">
        <v>0</v>
      </c>
      <c r="DA1348">
        <v>0</v>
      </c>
      <c r="DB1348">
        <v>0</v>
      </c>
      <c r="DC1348">
        <v>1</v>
      </c>
      <c r="DD1348">
        <v>3</v>
      </c>
      <c r="DE1348">
        <v>0</v>
      </c>
      <c r="DF1348">
        <v>1</v>
      </c>
      <c r="DG1348">
        <v>0</v>
      </c>
      <c r="DH1348">
        <v>1</v>
      </c>
      <c r="DI1348">
        <v>0</v>
      </c>
      <c r="DJ1348">
        <v>0</v>
      </c>
      <c r="DK1348">
        <v>0</v>
      </c>
      <c r="DL1348">
        <v>0</v>
      </c>
      <c r="DM1348">
        <v>0</v>
      </c>
      <c r="DN1348">
        <v>0</v>
      </c>
      <c r="DO1348">
        <v>0</v>
      </c>
      <c r="DP1348">
        <v>0</v>
      </c>
      <c r="DQ1348">
        <v>0</v>
      </c>
      <c r="DR1348">
        <v>0</v>
      </c>
      <c r="DS1348">
        <v>0</v>
      </c>
      <c r="DT1348">
        <v>0</v>
      </c>
      <c r="DU1348">
        <v>0</v>
      </c>
      <c r="DV1348">
        <v>0</v>
      </c>
      <c r="DW1348">
        <v>0</v>
      </c>
      <c r="DX1348">
        <v>0</v>
      </c>
      <c r="DY1348">
        <v>0</v>
      </c>
      <c r="DZ1348">
        <v>0</v>
      </c>
      <c r="EA1348">
        <v>0</v>
      </c>
      <c r="EB1348">
        <v>0</v>
      </c>
      <c r="EC1348">
        <v>0</v>
      </c>
      <c r="ED1348">
        <v>0</v>
      </c>
      <c r="EE1348">
        <v>0</v>
      </c>
      <c r="EF1348">
        <v>0</v>
      </c>
      <c r="EG1348">
        <v>0</v>
      </c>
      <c r="EH1348">
        <v>0</v>
      </c>
      <c r="EI1348">
        <v>0</v>
      </c>
      <c r="EJ1348">
        <v>0</v>
      </c>
      <c r="EK1348">
        <v>0</v>
      </c>
      <c r="EL1348">
        <v>0</v>
      </c>
      <c r="EM1348">
        <v>0</v>
      </c>
      <c r="EN1348">
        <v>0</v>
      </c>
      <c r="EO1348">
        <v>0</v>
      </c>
      <c r="EP1348">
        <v>0</v>
      </c>
      <c r="EQ1348">
        <v>0</v>
      </c>
      <c r="ER1348">
        <v>0</v>
      </c>
      <c r="ES1348">
        <v>0</v>
      </c>
      <c r="ET1348">
        <v>0</v>
      </c>
      <c r="EU1348">
        <v>0</v>
      </c>
      <c r="EV1348">
        <v>0</v>
      </c>
      <c r="EW1348">
        <v>0</v>
      </c>
      <c r="EX1348">
        <v>0</v>
      </c>
      <c r="EY1348">
        <v>0</v>
      </c>
      <c r="EZ1348">
        <v>0</v>
      </c>
      <c r="FA1348">
        <v>0</v>
      </c>
      <c r="FB1348">
        <v>0</v>
      </c>
      <c r="FC1348">
        <v>0</v>
      </c>
      <c r="FD1348">
        <v>0</v>
      </c>
      <c r="FE1348">
        <v>0</v>
      </c>
      <c r="FF1348">
        <v>0</v>
      </c>
      <c r="FG1348">
        <v>0</v>
      </c>
      <c r="FH1348">
        <v>0</v>
      </c>
      <c r="FI1348">
        <v>0</v>
      </c>
    </row>
    <row r="1349" spans="1:165" x14ac:dyDescent="0.2">
      <c r="A1349" s="6">
        <v>571823</v>
      </c>
      <c r="B1349" s="6" t="s">
        <v>5878</v>
      </c>
      <c r="C1349" t="s">
        <v>5879</v>
      </c>
      <c r="D1349" t="s">
        <v>5880</v>
      </c>
      <c r="E1349" t="s">
        <v>5881</v>
      </c>
      <c r="F1349" t="s">
        <v>5882</v>
      </c>
      <c r="G1349" t="s">
        <v>5602</v>
      </c>
      <c r="H1349">
        <v>5.5</v>
      </c>
      <c r="I1349" t="s">
        <v>5883</v>
      </c>
      <c r="J1349">
        <v>0</v>
      </c>
      <c r="K1349">
        <v>0</v>
      </c>
      <c r="L1349">
        <v>5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5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10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6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4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1</v>
      </c>
      <c r="CG1349">
        <v>0</v>
      </c>
      <c r="CH1349">
        <v>1</v>
      </c>
      <c r="CI1349">
        <v>2</v>
      </c>
      <c r="CJ1349">
        <v>0</v>
      </c>
      <c r="CK1349">
        <v>0</v>
      </c>
      <c r="CL1349">
        <v>0</v>
      </c>
      <c r="CM1349">
        <v>2</v>
      </c>
      <c r="CN1349">
        <v>0</v>
      </c>
      <c r="CO1349">
        <v>0</v>
      </c>
      <c r="CP1349">
        <v>2</v>
      </c>
      <c r="CQ1349">
        <v>0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1</v>
      </c>
      <c r="CX1349">
        <v>0</v>
      </c>
      <c r="CY1349">
        <v>0</v>
      </c>
      <c r="CZ1349">
        <v>0</v>
      </c>
      <c r="DA1349">
        <v>0</v>
      </c>
      <c r="DB1349">
        <v>1</v>
      </c>
      <c r="DC1349">
        <v>0</v>
      </c>
      <c r="DD1349">
        <v>0</v>
      </c>
      <c r="DE1349">
        <v>0</v>
      </c>
      <c r="DF1349">
        <v>0</v>
      </c>
      <c r="DG1349">
        <v>0</v>
      </c>
      <c r="DH1349">
        <v>0</v>
      </c>
      <c r="DI1349">
        <v>0</v>
      </c>
      <c r="DJ1349">
        <v>0</v>
      </c>
      <c r="DK1349">
        <v>0</v>
      </c>
      <c r="DL1349">
        <v>0</v>
      </c>
      <c r="DM1349">
        <v>0</v>
      </c>
      <c r="DN1349">
        <v>0</v>
      </c>
      <c r="DO1349">
        <v>0</v>
      </c>
      <c r="DP1349">
        <v>0</v>
      </c>
      <c r="DQ1349">
        <v>0</v>
      </c>
      <c r="DR1349">
        <v>0</v>
      </c>
      <c r="DS1349">
        <v>0</v>
      </c>
      <c r="DT1349">
        <v>0</v>
      </c>
      <c r="DU1349">
        <v>0</v>
      </c>
      <c r="DV1349">
        <v>0</v>
      </c>
      <c r="DW1349">
        <v>0</v>
      </c>
      <c r="DX1349">
        <v>0</v>
      </c>
      <c r="DY1349">
        <v>0</v>
      </c>
      <c r="DZ1349">
        <v>0</v>
      </c>
      <c r="EA1349">
        <v>0</v>
      </c>
      <c r="EB1349">
        <v>0</v>
      </c>
      <c r="EC1349">
        <v>0</v>
      </c>
      <c r="ED1349">
        <v>0</v>
      </c>
      <c r="EE1349">
        <v>0</v>
      </c>
      <c r="EF1349">
        <v>0</v>
      </c>
      <c r="EG1349">
        <v>0</v>
      </c>
      <c r="EH1349">
        <v>0</v>
      </c>
      <c r="EI1349">
        <v>0</v>
      </c>
      <c r="EJ1349">
        <v>0</v>
      </c>
      <c r="EK1349">
        <v>0</v>
      </c>
      <c r="EL1349">
        <v>0</v>
      </c>
      <c r="EM1349">
        <v>0</v>
      </c>
      <c r="EN1349">
        <v>0</v>
      </c>
      <c r="EO1349">
        <v>0</v>
      </c>
      <c r="EP1349">
        <v>0</v>
      </c>
      <c r="EQ1349">
        <v>0</v>
      </c>
      <c r="ER1349">
        <v>0</v>
      </c>
      <c r="ES1349">
        <v>0</v>
      </c>
      <c r="ET1349">
        <v>0</v>
      </c>
      <c r="EU1349">
        <v>0</v>
      </c>
      <c r="EV1349">
        <v>0</v>
      </c>
      <c r="EW1349">
        <v>0</v>
      </c>
      <c r="EX1349">
        <v>0</v>
      </c>
      <c r="EY1349">
        <v>0</v>
      </c>
      <c r="EZ1349">
        <v>0</v>
      </c>
      <c r="FA1349">
        <v>0</v>
      </c>
      <c r="FB1349">
        <v>0</v>
      </c>
      <c r="FC1349">
        <v>0</v>
      </c>
      <c r="FD1349">
        <v>0</v>
      </c>
      <c r="FE1349">
        <v>0</v>
      </c>
      <c r="FF1349">
        <v>0</v>
      </c>
      <c r="FG1349">
        <v>0</v>
      </c>
      <c r="FH1349">
        <v>0</v>
      </c>
      <c r="FI1349">
        <v>10</v>
      </c>
    </row>
    <row r="1350" spans="1:165" x14ac:dyDescent="0.2">
      <c r="A1350" s="6">
        <v>580324</v>
      </c>
      <c r="B1350" s="6" t="s">
        <v>5884</v>
      </c>
      <c r="C1350" t="s">
        <v>5885</v>
      </c>
      <c r="D1350" t="s">
        <v>5886</v>
      </c>
      <c r="E1350" t="s">
        <v>5887</v>
      </c>
      <c r="F1350" t="s">
        <v>5888</v>
      </c>
      <c r="G1350" t="s">
        <v>5602</v>
      </c>
      <c r="H1350">
        <v>2.9</v>
      </c>
      <c r="I1350" t="s">
        <v>4430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1</v>
      </c>
      <c r="CJ1350">
        <v>0</v>
      </c>
      <c r="CK1350">
        <v>0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0</v>
      </c>
      <c r="CZ1350">
        <v>0</v>
      </c>
      <c r="DA1350">
        <v>0</v>
      </c>
      <c r="DB1350">
        <v>0</v>
      </c>
      <c r="DC1350">
        <v>0</v>
      </c>
      <c r="DD1350">
        <v>0</v>
      </c>
      <c r="DE1350">
        <v>1</v>
      </c>
      <c r="DF1350">
        <v>0</v>
      </c>
      <c r="DG1350">
        <v>0</v>
      </c>
      <c r="DH1350">
        <v>0</v>
      </c>
      <c r="DI1350">
        <v>0</v>
      </c>
      <c r="DJ1350">
        <v>0</v>
      </c>
      <c r="DK1350">
        <v>0</v>
      </c>
      <c r="DL1350">
        <v>1</v>
      </c>
      <c r="DM1350">
        <v>0</v>
      </c>
      <c r="DN1350">
        <v>0</v>
      </c>
      <c r="DO1350">
        <v>0</v>
      </c>
      <c r="DP1350">
        <v>0</v>
      </c>
      <c r="DQ1350">
        <v>0</v>
      </c>
      <c r="DR1350">
        <v>0</v>
      </c>
      <c r="DS1350">
        <v>0</v>
      </c>
      <c r="DT1350">
        <v>0</v>
      </c>
      <c r="DU1350">
        <v>0</v>
      </c>
      <c r="DV1350">
        <v>0</v>
      </c>
      <c r="DW1350">
        <v>0</v>
      </c>
      <c r="DX1350">
        <v>0</v>
      </c>
      <c r="DY1350">
        <v>0</v>
      </c>
      <c r="DZ1350">
        <v>0</v>
      </c>
      <c r="EA1350">
        <v>0</v>
      </c>
      <c r="EB1350">
        <v>0</v>
      </c>
      <c r="EC1350">
        <v>0</v>
      </c>
      <c r="ED1350">
        <v>0</v>
      </c>
      <c r="EE1350">
        <v>0</v>
      </c>
      <c r="EF1350">
        <v>1</v>
      </c>
      <c r="EG1350">
        <v>1</v>
      </c>
      <c r="EH1350">
        <v>0</v>
      </c>
      <c r="EI1350">
        <v>0</v>
      </c>
      <c r="EJ1350">
        <v>0</v>
      </c>
      <c r="EK1350">
        <v>0</v>
      </c>
      <c r="EL1350">
        <v>0</v>
      </c>
      <c r="EM1350">
        <v>0</v>
      </c>
      <c r="EN1350">
        <v>0</v>
      </c>
      <c r="EO1350">
        <v>0</v>
      </c>
      <c r="EP1350">
        <v>0</v>
      </c>
      <c r="EQ1350">
        <v>0</v>
      </c>
      <c r="ER1350">
        <v>0</v>
      </c>
      <c r="ES1350">
        <v>0</v>
      </c>
      <c r="ET1350">
        <v>0</v>
      </c>
      <c r="EU1350">
        <v>0</v>
      </c>
      <c r="EV1350">
        <v>0</v>
      </c>
      <c r="EW1350">
        <v>0</v>
      </c>
      <c r="EX1350">
        <v>0</v>
      </c>
      <c r="EY1350">
        <v>0</v>
      </c>
      <c r="EZ1350">
        <v>0</v>
      </c>
      <c r="FA1350">
        <v>0</v>
      </c>
      <c r="FB1350">
        <v>0</v>
      </c>
      <c r="FC1350">
        <v>0</v>
      </c>
      <c r="FD1350">
        <v>0</v>
      </c>
      <c r="FE1350">
        <v>0</v>
      </c>
      <c r="FF1350">
        <v>0</v>
      </c>
      <c r="FG1350">
        <v>0</v>
      </c>
      <c r="FH1350">
        <v>0</v>
      </c>
      <c r="FI1350">
        <v>0</v>
      </c>
    </row>
    <row r="1351" spans="1:165" x14ac:dyDescent="0.2">
      <c r="A1351" s="6">
        <v>572863</v>
      </c>
      <c r="B1351" s="6" t="s">
        <v>5889</v>
      </c>
      <c r="C1351" t="s">
        <v>2537</v>
      </c>
      <c r="D1351" t="s">
        <v>5638</v>
      </c>
      <c r="E1351" t="s">
        <v>5639</v>
      </c>
      <c r="F1351" t="s">
        <v>5640</v>
      </c>
      <c r="G1351" t="s">
        <v>5602</v>
      </c>
      <c r="H1351">
        <v>4.0999999999999996</v>
      </c>
      <c r="I1351" t="s">
        <v>5890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2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1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1</v>
      </c>
      <c r="CN1351">
        <v>0</v>
      </c>
      <c r="CO1351">
        <v>0</v>
      </c>
      <c r="CP1351">
        <v>0</v>
      </c>
      <c r="CQ1351">
        <v>0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v>0</v>
      </c>
      <c r="CZ1351">
        <v>0</v>
      </c>
      <c r="DA1351">
        <v>0</v>
      </c>
      <c r="DB1351">
        <v>0</v>
      </c>
      <c r="DC1351">
        <v>1</v>
      </c>
      <c r="DD1351">
        <v>0</v>
      </c>
      <c r="DE1351">
        <v>1</v>
      </c>
      <c r="DF1351">
        <v>0</v>
      </c>
      <c r="DG1351">
        <v>0</v>
      </c>
      <c r="DH1351">
        <v>0</v>
      </c>
      <c r="DI1351">
        <v>0</v>
      </c>
      <c r="DJ1351">
        <v>0</v>
      </c>
      <c r="DK1351">
        <v>0</v>
      </c>
      <c r="DL1351">
        <v>0</v>
      </c>
      <c r="DM1351">
        <v>0</v>
      </c>
      <c r="DN1351">
        <v>0</v>
      </c>
      <c r="DO1351">
        <v>0</v>
      </c>
      <c r="DP1351">
        <v>0</v>
      </c>
      <c r="DQ1351">
        <v>0</v>
      </c>
      <c r="DR1351">
        <v>0</v>
      </c>
      <c r="DS1351">
        <v>0</v>
      </c>
      <c r="DT1351">
        <v>0</v>
      </c>
      <c r="DU1351">
        <v>0</v>
      </c>
      <c r="DV1351">
        <v>0</v>
      </c>
      <c r="DW1351">
        <v>0</v>
      </c>
      <c r="DX1351">
        <v>0</v>
      </c>
      <c r="DY1351">
        <v>0</v>
      </c>
      <c r="DZ1351">
        <v>0</v>
      </c>
      <c r="EA1351">
        <v>0</v>
      </c>
      <c r="EB1351">
        <v>0</v>
      </c>
      <c r="EC1351">
        <v>0</v>
      </c>
      <c r="ED1351">
        <v>0</v>
      </c>
      <c r="EE1351">
        <v>0</v>
      </c>
      <c r="EF1351">
        <v>0</v>
      </c>
      <c r="EG1351">
        <v>0</v>
      </c>
      <c r="EH1351">
        <v>2</v>
      </c>
      <c r="EI1351">
        <v>0</v>
      </c>
      <c r="EJ1351">
        <v>0</v>
      </c>
      <c r="EK1351">
        <v>0</v>
      </c>
      <c r="EL1351">
        <v>0</v>
      </c>
      <c r="EM1351">
        <v>0</v>
      </c>
      <c r="EN1351">
        <v>0</v>
      </c>
      <c r="EO1351">
        <v>0</v>
      </c>
      <c r="EP1351">
        <v>0</v>
      </c>
      <c r="EQ1351">
        <v>0</v>
      </c>
      <c r="ER1351">
        <v>0</v>
      </c>
      <c r="ES1351">
        <v>0</v>
      </c>
      <c r="ET1351">
        <v>0</v>
      </c>
      <c r="EU1351">
        <v>0</v>
      </c>
      <c r="EV1351">
        <v>0</v>
      </c>
      <c r="EW1351">
        <v>0</v>
      </c>
      <c r="EX1351">
        <v>0</v>
      </c>
      <c r="EY1351">
        <v>1</v>
      </c>
      <c r="EZ1351">
        <v>1</v>
      </c>
      <c r="FA1351">
        <v>0</v>
      </c>
      <c r="FB1351">
        <v>0</v>
      </c>
      <c r="FC1351">
        <v>0</v>
      </c>
      <c r="FD1351">
        <v>0</v>
      </c>
      <c r="FE1351">
        <v>0</v>
      </c>
      <c r="FF1351">
        <v>0</v>
      </c>
      <c r="FG1351">
        <v>0</v>
      </c>
      <c r="FH1351">
        <v>0</v>
      </c>
      <c r="FI1351">
        <v>0</v>
      </c>
    </row>
    <row r="1352" spans="1:165" x14ac:dyDescent="0.2">
      <c r="A1352" s="6">
        <v>572026</v>
      </c>
      <c r="B1352" s="6" t="s">
        <v>5891</v>
      </c>
      <c r="C1352" t="s">
        <v>5892</v>
      </c>
      <c r="D1352" t="s">
        <v>5893</v>
      </c>
      <c r="E1352" t="s">
        <v>202</v>
      </c>
      <c r="G1352" t="s">
        <v>5602</v>
      </c>
      <c r="H1352">
        <v>1.19</v>
      </c>
      <c r="I1352" t="s">
        <v>338</v>
      </c>
      <c r="J1352">
        <v>0</v>
      </c>
      <c r="K1352">
        <v>1</v>
      </c>
      <c r="L1352">
        <v>0</v>
      </c>
      <c r="M1352">
        <v>1</v>
      </c>
      <c r="N1352">
        <v>0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2</v>
      </c>
      <c r="CJ1352">
        <v>0</v>
      </c>
      <c r="CK1352">
        <v>0</v>
      </c>
      <c r="CL1352">
        <v>0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v>0</v>
      </c>
      <c r="CZ1352">
        <v>0</v>
      </c>
      <c r="DA1352">
        <v>0</v>
      </c>
      <c r="DB1352">
        <v>0</v>
      </c>
      <c r="DC1352">
        <v>0</v>
      </c>
      <c r="DD1352">
        <v>0</v>
      </c>
      <c r="DE1352">
        <v>0</v>
      </c>
      <c r="DF1352">
        <v>0</v>
      </c>
      <c r="DG1352">
        <v>0</v>
      </c>
      <c r="DH1352">
        <v>0</v>
      </c>
      <c r="DI1352">
        <v>0</v>
      </c>
      <c r="DJ1352">
        <v>2</v>
      </c>
      <c r="DK1352">
        <v>0</v>
      </c>
      <c r="DL1352">
        <v>0</v>
      </c>
      <c r="DM1352">
        <v>0</v>
      </c>
      <c r="DN1352">
        <v>0</v>
      </c>
      <c r="DO1352">
        <v>0</v>
      </c>
      <c r="DP1352">
        <v>0</v>
      </c>
      <c r="DQ1352">
        <v>0</v>
      </c>
      <c r="DR1352">
        <v>0</v>
      </c>
      <c r="DS1352">
        <v>0</v>
      </c>
      <c r="DT1352">
        <v>0</v>
      </c>
      <c r="DU1352">
        <v>0</v>
      </c>
      <c r="DV1352">
        <v>0</v>
      </c>
      <c r="DW1352">
        <v>0</v>
      </c>
      <c r="DX1352">
        <v>0</v>
      </c>
      <c r="DY1352">
        <v>0</v>
      </c>
      <c r="DZ1352">
        <v>0</v>
      </c>
      <c r="EA1352">
        <v>0</v>
      </c>
      <c r="EB1352">
        <v>0</v>
      </c>
      <c r="EC1352">
        <v>0</v>
      </c>
      <c r="ED1352">
        <v>0</v>
      </c>
      <c r="EE1352">
        <v>0</v>
      </c>
      <c r="EF1352">
        <v>0</v>
      </c>
      <c r="EG1352">
        <v>0</v>
      </c>
      <c r="EH1352">
        <v>0</v>
      </c>
      <c r="EI1352">
        <v>0</v>
      </c>
      <c r="EJ1352">
        <v>0</v>
      </c>
      <c r="EK1352">
        <v>0</v>
      </c>
      <c r="EL1352">
        <v>0</v>
      </c>
      <c r="EM1352">
        <v>0</v>
      </c>
      <c r="EN1352">
        <v>0</v>
      </c>
      <c r="EO1352">
        <v>0</v>
      </c>
      <c r="EP1352">
        <v>0</v>
      </c>
      <c r="EQ1352">
        <v>0</v>
      </c>
      <c r="ER1352">
        <v>0</v>
      </c>
      <c r="ES1352">
        <v>0</v>
      </c>
      <c r="ET1352">
        <v>0</v>
      </c>
      <c r="EU1352">
        <v>0</v>
      </c>
      <c r="EV1352">
        <v>0</v>
      </c>
      <c r="EW1352">
        <v>0</v>
      </c>
      <c r="EX1352">
        <v>0</v>
      </c>
      <c r="EY1352">
        <v>2</v>
      </c>
      <c r="EZ1352">
        <v>2</v>
      </c>
      <c r="FA1352">
        <v>0</v>
      </c>
      <c r="FB1352">
        <v>0</v>
      </c>
      <c r="FC1352">
        <v>0</v>
      </c>
      <c r="FD1352">
        <v>0</v>
      </c>
      <c r="FE1352">
        <v>0</v>
      </c>
      <c r="FF1352">
        <v>0</v>
      </c>
      <c r="FG1352">
        <v>0</v>
      </c>
      <c r="FH1352">
        <v>0</v>
      </c>
      <c r="FI1352">
        <v>0</v>
      </c>
    </row>
    <row r="1353" spans="1:165" x14ac:dyDescent="0.2">
      <c r="A1353" s="6">
        <v>572303</v>
      </c>
      <c r="B1353" s="6" t="s">
        <v>5894</v>
      </c>
      <c r="C1353" t="s">
        <v>5895</v>
      </c>
      <c r="D1353" t="s">
        <v>5896</v>
      </c>
      <c r="E1353" t="s">
        <v>5897</v>
      </c>
      <c r="F1353" t="s">
        <v>5898</v>
      </c>
      <c r="G1353" t="s">
        <v>5602</v>
      </c>
      <c r="H1353">
        <v>1.1100000000000001</v>
      </c>
      <c r="I1353" t="s">
        <v>5899</v>
      </c>
      <c r="J1353">
        <v>2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v>0</v>
      </c>
      <c r="CZ1353">
        <v>0</v>
      </c>
      <c r="DA1353">
        <v>0</v>
      </c>
      <c r="DB1353">
        <v>0</v>
      </c>
      <c r="DC1353">
        <v>0</v>
      </c>
      <c r="DD1353">
        <v>0</v>
      </c>
      <c r="DE1353">
        <v>0</v>
      </c>
      <c r="DF1353">
        <v>0</v>
      </c>
      <c r="DG1353">
        <v>0</v>
      </c>
      <c r="DH1353">
        <v>0</v>
      </c>
      <c r="DI1353">
        <v>0</v>
      </c>
      <c r="DJ1353">
        <v>2</v>
      </c>
      <c r="DK1353">
        <v>0</v>
      </c>
      <c r="DL1353">
        <v>0</v>
      </c>
      <c r="DM1353">
        <v>0</v>
      </c>
      <c r="DN1353">
        <v>0</v>
      </c>
      <c r="DO1353">
        <v>0</v>
      </c>
      <c r="DP1353">
        <v>0</v>
      </c>
      <c r="DQ1353">
        <v>0</v>
      </c>
      <c r="DR1353">
        <v>0</v>
      </c>
      <c r="DS1353">
        <v>0</v>
      </c>
      <c r="DT1353">
        <v>0</v>
      </c>
      <c r="DU1353">
        <v>0</v>
      </c>
      <c r="DV1353">
        <v>0</v>
      </c>
      <c r="DW1353">
        <v>0</v>
      </c>
      <c r="DX1353">
        <v>0</v>
      </c>
      <c r="DY1353">
        <v>0</v>
      </c>
      <c r="DZ1353">
        <v>0</v>
      </c>
      <c r="EA1353">
        <v>0</v>
      </c>
      <c r="EB1353">
        <v>0</v>
      </c>
      <c r="EC1353">
        <v>0</v>
      </c>
      <c r="ED1353">
        <v>0</v>
      </c>
      <c r="EE1353">
        <v>0</v>
      </c>
      <c r="EF1353">
        <v>0</v>
      </c>
      <c r="EG1353">
        <v>0</v>
      </c>
      <c r="EH1353">
        <v>0</v>
      </c>
      <c r="EI1353">
        <v>0</v>
      </c>
      <c r="EJ1353">
        <v>0</v>
      </c>
      <c r="EK1353">
        <v>0</v>
      </c>
      <c r="EL1353">
        <v>0</v>
      </c>
      <c r="EM1353">
        <v>0</v>
      </c>
      <c r="EN1353">
        <v>0</v>
      </c>
      <c r="EO1353">
        <v>0</v>
      </c>
      <c r="EP1353">
        <v>0</v>
      </c>
      <c r="EQ1353">
        <v>0</v>
      </c>
      <c r="ER1353">
        <v>0</v>
      </c>
      <c r="ES1353">
        <v>0</v>
      </c>
      <c r="ET1353">
        <v>0</v>
      </c>
      <c r="EU1353">
        <v>0</v>
      </c>
      <c r="EV1353">
        <v>0</v>
      </c>
      <c r="EW1353">
        <v>0</v>
      </c>
      <c r="EX1353">
        <v>0</v>
      </c>
      <c r="EY1353">
        <v>0</v>
      </c>
      <c r="EZ1353">
        <v>0</v>
      </c>
      <c r="FA1353">
        <v>0</v>
      </c>
      <c r="FB1353">
        <v>0</v>
      </c>
      <c r="FC1353">
        <v>0</v>
      </c>
      <c r="FD1353">
        <v>0</v>
      </c>
      <c r="FE1353">
        <v>0</v>
      </c>
      <c r="FF1353">
        <v>0</v>
      </c>
      <c r="FG1353">
        <v>0</v>
      </c>
      <c r="FH1353">
        <v>0</v>
      </c>
      <c r="FI1353">
        <v>0</v>
      </c>
    </row>
    <row r="1354" spans="1:165" x14ac:dyDescent="0.2">
      <c r="A1354" s="6">
        <v>571224</v>
      </c>
      <c r="B1354" s="6" t="s">
        <v>5900</v>
      </c>
      <c r="C1354" t="s">
        <v>5901</v>
      </c>
      <c r="D1354" t="s">
        <v>5902</v>
      </c>
      <c r="E1354" t="s">
        <v>5903</v>
      </c>
      <c r="F1354" t="s">
        <v>5904</v>
      </c>
      <c r="G1354" t="s">
        <v>5602</v>
      </c>
      <c r="H1354">
        <v>1.1599999999999999</v>
      </c>
      <c r="I1354" t="s">
        <v>5905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2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1</v>
      </c>
      <c r="CN1354">
        <v>0</v>
      </c>
      <c r="CO1354">
        <v>0</v>
      </c>
      <c r="CP1354">
        <v>0</v>
      </c>
      <c r="CQ1354">
        <v>0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0</v>
      </c>
      <c r="CX1354">
        <v>0</v>
      </c>
      <c r="CY1354">
        <v>0</v>
      </c>
      <c r="CZ1354">
        <v>0</v>
      </c>
      <c r="DA1354">
        <v>0</v>
      </c>
      <c r="DB1354">
        <v>0</v>
      </c>
      <c r="DC1354">
        <v>0</v>
      </c>
      <c r="DD1354">
        <v>0</v>
      </c>
      <c r="DE1354">
        <v>1</v>
      </c>
      <c r="DF1354">
        <v>0</v>
      </c>
      <c r="DG1354">
        <v>0</v>
      </c>
      <c r="DH1354">
        <v>0</v>
      </c>
      <c r="DI1354">
        <v>0</v>
      </c>
      <c r="DJ1354">
        <v>0</v>
      </c>
      <c r="DK1354">
        <v>0</v>
      </c>
      <c r="DL1354">
        <v>0</v>
      </c>
      <c r="DM1354">
        <v>0</v>
      </c>
      <c r="DN1354">
        <v>0</v>
      </c>
      <c r="DO1354">
        <v>0</v>
      </c>
      <c r="DP1354">
        <v>0</v>
      </c>
      <c r="DQ1354">
        <v>0</v>
      </c>
      <c r="DR1354">
        <v>0</v>
      </c>
      <c r="DS1354">
        <v>0</v>
      </c>
      <c r="DT1354">
        <v>0</v>
      </c>
      <c r="DU1354">
        <v>0</v>
      </c>
      <c r="DV1354">
        <v>0</v>
      </c>
      <c r="DW1354">
        <v>4</v>
      </c>
      <c r="DX1354">
        <v>0</v>
      </c>
      <c r="DY1354">
        <v>0</v>
      </c>
      <c r="DZ1354">
        <v>0</v>
      </c>
      <c r="EA1354">
        <v>0</v>
      </c>
      <c r="EB1354">
        <v>0</v>
      </c>
      <c r="EC1354">
        <v>0</v>
      </c>
      <c r="ED1354">
        <v>0</v>
      </c>
      <c r="EE1354">
        <v>0</v>
      </c>
      <c r="EF1354">
        <v>0</v>
      </c>
      <c r="EG1354">
        <v>0</v>
      </c>
      <c r="EH1354">
        <v>0</v>
      </c>
      <c r="EI1354">
        <v>0</v>
      </c>
      <c r="EJ1354">
        <v>0</v>
      </c>
      <c r="EK1354">
        <v>0</v>
      </c>
      <c r="EL1354">
        <v>0</v>
      </c>
      <c r="EM1354">
        <v>0</v>
      </c>
      <c r="EN1354">
        <v>0</v>
      </c>
      <c r="EO1354">
        <v>0</v>
      </c>
      <c r="EP1354">
        <v>0</v>
      </c>
      <c r="EQ1354">
        <v>0</v>
      </c>
      <c r="ER1354">
        <v>0</v>
      </c>
      <c r="ES1354">
        <v>0</v>
      </c>
      <c r="ET1354">
        <v>0</v>
      </c>
      <c r="EU1354">
        <v>0</v>
      </c>
      <c r="EV1354">
        <v>0</v>
      </c>
      <c r="EW1354">
        <v>0</v>
      </c>
      <c r="EX1354">
        <v>0</v>
      </c>
      <c r="EY1354">
        <v>0</v>
      </c>
      <c r="EZ1354">
        <v>0</v>
      </c>
      <c r="FA1354">
        <v>0</v>
      </c>
      <c r="FB1354">
        <v>0</v>
      </c>
      <c r="FC1354">
        <v>0</v>
      </c>
      <c r="FD1354">
        <v>0</v>
      </c>
      <c r="FE1354">
        <v>0</v>
      </c>
      <c r="FF1354">
        <v>1</v>
      </c>
      <c r="FG1354">
        <v>0</v>
      </c>
      <c r="FH1354">
        <v>0</v>
      </c>
      <c r="FI1354">
        <v>0</v>
      </c>
    </row>
    <row r="1355" spans="1:165" x14ac:dyDescent="0.2">
      <c r="A1355" s="6">
        <v>573441</v>
      </c>
      <c r="B1355" s="6" t="s">
        <v>5906</v>
      </c>
      <c r="C1355" t="s">
        <v>5907</v>
      </c>
      <c r="D1355" t="s">
        <v>5908</v>
      </c>
      <c r="E1355" t="s">
        <v>5909</v>
      </c>
      <c r="F1355" t="s">
        <v>5910</v>
      </c>
      <c r="G1355" t="s">
        <v>5602</v>
      </c>
      <c r="H1355">
        <v>4.3</v>
      </c>
      <c r="I1355" t="s">
        <v>5911</v>
      </c>
      <c r="J1355">
        <v>1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1</v>
      </c>
      <c r="CJ1355">
        <v>0</v>
      </c>
      <c r="CK1355">
        <v>0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>
        <v>0</v>
      </c>
      <c r="CT1355">
        <v>0</v>
      </c>
      <c r="CU1355">
        <v>0</v>
      </c>
      <c r="CV1355">
        <v>0</v>
      </c>
      <c r="CW1355">
        <v>0</v>
      </c>
      <c r="CX1355">
        <v>0</v>
      </c>
      <c r="CY1355">
        <v>0</v>
      </c>
      <c r="CZ1355">
        <v>0</v>
      </c>
      <c r="DA1355">
        <v>0</v>
      </c>
      <c r="DB1355">
        <v>0</v>
      </c>
      <c r="DC1355">
        <v>5</v>
      </c>
      <c r="DD1355">
        <v>0</v>
      </c>
      <c r="DE1355">
        <v>1</v>
      </c>
      <c r="DF1355">
        <v>0</v>
      </c>
      <c r="DG1355">
        <v>0</v>
      </c>
      <c r="DH1355">
        <v>0</v>
      </c>
      <c r="DI1355">
        <v>0</v>
      </c>
      <c r="DJ1355">
        <v>2</v>
      </c>
      <c r="DK1355">
        <v>0</v>
      </c>
      <c r="DL1355">
        <v>0</v>
      </c>
      <c r="DM1355">
        <v>0</v>
      </c>
      <c r="DN1355">
        <v>0</v>
      </c>
      <c r="DO1355">
        <v>0</v>
      </c>
      <c r="DP1355">
        <v>0</v>
      </c>
      <c r="DQ1355">
        <v>0</v>
      </c>
      <c r="DR1355">
        <v>0</v>
      </c>
      <c r="DS1355">
        <v>0</v>
      </c>
      <c r="DT1355">
        <v>0</v>
      </c>
      <c r="DU1355">
        <v>0</v>
      </c>
      <c r="DV1355">
        <v>0</v>
      </c>
      <c r="DW1355">
        <v>0</v>
      </c>
      <c r="DX1355">
        <v>0</v>
      </c>
      <c r="DY1355">
        <v>0</v>
      </c>
      <c r="DZ1355">
        <v>0</v>
      </c>
      <c r="EA1355">
        <v>0</v>
      </c>
      <c r="EB1355">
        <v>0</v>
      </c>
      <c r="EC1355">
        <v>0</v>
      </c>
      <c r="ED1355">
        <v>0</v>
      </c>
      <c r="EE1355">
        <v>0</v>
      </c>
      <c r="EF1355">
        <v>1</v>
      </c>
      <c r="EG1355">
        <v>1</v>
      </c>
      <c r="EH1355">
        <v>0</v>
      </c>
      <c r="EI1355">
        <v>0</v>
      </c>
      <c r="EJ1355">
        <v>0</v>
      </c>
      <c r="EK1355">
        <v>0</v>
      </c>
      <c r="EL1355">
        <v>0</v>
      </c>
      <c r="EM1355">
        <v>0</v>
      </c>
      <c r="EN1355">
        <v>0</v>
      </c>
      <c r="EO1355">
        <v>0</v>
      </c>
      <c r="EP1355">
        <v>0</v>
      </c>
      <c r="EQ1355">
        <v>0</v>
      </c>
      <c r="ER1355">
        <v>0</v>
      </c>
      <c r="ES1355">
        <v>0</v>
      </c>
      <c r="ET1355">
        <v>0</v>
      </c>
      <c r="EU1355">
        <v>0</v>
      </c>
      <c r="EV1355">
        <v>0</v>
      </c>
      <c r="EW1355">
        <v>0</v>
      </c>
      <c r="EX1355">
        <v>0</v>
      </c>
      <c r="EY1355">
        <v>2</v>
      </c>
      <c r="EZ1355">
        <v>0</v>
      </c>
      <c r="FA1355">
        <v>0</v>
      </c>
      <c r="FB1355">
        <v>0</v>
      </c>
      <c r="FC1355">
        <v>0</v>
      </c>
      <c r="FD1355">
        <v>0</v>
      </c>
      <c r="FE1355">
        <v>0</v>
      </c>
      <c r="FF1355">
        <v>0</v>
      </c>
      <c r="FG1355">
        <v>0</v>
      </c>
      <c r="FH1355">
        <v>0</v>
      </c>
      <c r="FI1355">
        <v>0</v>
      </c>
    </row>
    <row r="1356" spans="1:165" x14ac:dyDescent="0.2">
      <c r="A1356" s="6">
        <v>573087</v>
      </c>
      <c r="B1356" s="6" t="s">
        <v>5912</v>
      </c>
      <c r="C1356" t="s">
        <v>5913</v>
      </c>
      <c r="D1356" t="s">
        <v>5914</v>
      </c>
      <c r="E1356" t="s">
        <v>202</v>
      </c>
      <c r="G1356" t="s">
        <v>5602</v>
      </c>
      <c r="H1356">
        <v>4.5</v>
      </c>
      <c r="I1356" t="s">
        <v>1203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1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1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v>0</v>
      </c>
      <c r="CZ1356">
        <v>0</v>
      </c>
      <c r="DA1356">
        <v>0</v>
      </c>
      <c r="DB1356">
        <v>0</v>
      </c>
      <c r="DC1356">
        <v>0</v>
      </c>
      <c r="DD1356">
        <v>0</v>
      </c>
      <c r="DE1356">
        <v>0</v>
      </c>
      <c r="DF1356">
        <v>0</v>
      </c>
      <c r="DG1356">
        <v>0</v>
      </c>
      <c r="DH1356">
        <v>0</v>
      </c>
      <c r="DI1356">
        <v>0</v>
      </c>
      <c r="DJ1356">
        <v>1</v>
      </c>
      <c r="DK1356">
        <v>0</v>
      </c>
      <c r="DL1356">
        <v>0</v>
      </c>
      <c r="DM1356">
        <v>0</v>
      </c>
      <c r="DN1356">
        <v>0</v>
      </c>
      <c r="DO1356">
        <v>0</v>
      </c>
      <c r="DP1356">
        <v>0</v>
      </c>
      <c r="DQ1356">
        <v>0</v>
      </c>
      <c r="DR1356">
        <v>0</v>
      </c>
      <c r="DS1356">
        <v>1</v>
      </c>
      <c r="DT1356">
        <v>0</v>
      </c>
      <c r="DU1356">
        <v>0</v>
      </c>
      <c r="DV1356">
        <v>0</v>
      </c>
      <c r="DW1356">
        <v>0</v>
      </c>
      <c r="DX1356">
        <v>0</v>
      </c>
      <c r="DY1356">
        <v>0</v>
      </c>
      <c r="DZ1356">
        <v>0</v>
      </c>
      <c r="EA1356">
        <v>0</v>
      </c>
      <c r="EB1356">
        <v>0</v>
      </c>
      <c r="EC1356">
        <v>0</v>
      </c>
      <c r="ED1356">
        <v>0</v>
      </c>
      <c r="EE1356">
        <v>0</v>
      </c>
      <c r="EF1356">
        <v>0</v>
      </c>
      <c r="EG1356">
        <v>0</v>
      </c>
      <c r="EH1356">
        <v>0</v>
      </c>
      <c r="EI1356">
        <v>0</v>
      </c>
      <c r="EJ1356">
        <v>0</v>
      </c>
      <c r="EK1356">
        <v>0</v>
      </c>
      <c r="EL1356">
        <v>0</v>
      </c>
      <c r="EM1356">
        <v>0</v>
      </c>
      <c r="EN1356">
        <v>0</v>
      </c>
      <c r="EO1356">
        <v>0</v>
      </c>
      <c r="EP1356">
        <v>0</v>
      </c>
      <c r="EQ1356">
        <v>0</v>
      </c>
      <c r="ER1356">
        <v>0</v>
      </c>
      <c r="ES1356">
        <v>0</v>
      </c>
      <c r="ET1356">
        <v>0</v>
      </c>
      <c r="EU1356">
        <v>0</v>
      </c>
      <c r="EV1356">
        <v>0</v>
      </c>
      <c r="EW1356">
        <v>0</v>
      </c>
      <c r="EX1356">
        <v>0</v>
      </c>
      <c r="EY1356">
        <v>0</v>
      </c>
      <c r="EZ1356">
        <v>0</v>
      </c>
      <c r="FA1356">
        <v>0</v>
      </c>
      <c r="FB1356">
        <v>0</v>
      </c>
      <c r="FC1356">
        <v>0</v>
      </c>
      <c r="FD1356">
        <v>0</v>
      </c>
      <c r="FE1356">
        <v>0</v>
      </c>
      <c r="FF1356">
        <v>0</v>
      </c>
      <c r="FG1356">
        <v>0</v>
      </c>
      <c r="FH1356">
        <v>0</v>
      </c>
      <c r="FI1356">
        <v>0</v>
      </c>
    </row>
    <row r="1357" spans="1:165" x14ac:dyDescent="0.2">
      <c r="A1357" s="6">
        <v>561107</v>
      </c>
      <c r="B1357" s="6" t="s">
        <v>5915</v>
      </c>
      <c r="C1357" t="s">
        <v>5916</v>
      </c>
      <c r="D1357" t="s">
        <v>5917</v>
      </c>
      <c r="E1357" t="s">
        <v>5918</v>
      </c>
      <c r="F1357" t="s">
        <v>5919</v>
      </c>
      <c r="G1357" t="s">
        <v>5602</v>
      </c>
      <c r="H1357">
        <v>1.19</v>
      </c>
      <c r="I1357" t="s">
        <v>338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2</v>
      </c>
      <c r="AU1357">
        <v>0</v>
      </c>
      <c r="AV1357">
        <v>0</v>
      </c>
      <c r="AW1357">
        <v>0</v>
      </c>
      <c r="AX1357">
        <v>0</v>
      </c>
      <c r="AY1357">
        <v>1</v>
      </c>
      <c r="AZ1357">
        <v>0</v>
      </c>
      <c r="BA1357">
        <v>0</v>
      </c>
      <c r="BB1357">
        <v>0</v>
      </c>
      <c r="BC1357">
        <v>0</v>
      </c>
      <c r="BD1357">
        <v>1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1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1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v>0</v>
      </c>
      <c r="CZ1357">
        <v>0</v>
      </c>
      <c r="DA1357">
        <v>0</v>
      </c>
      <c r="DB1357">
        <v>0</v>
      </c>
      <c r="DC1357">
        <v>0</v>
      </c>
      <c r="DD1357">
        <v>0</v>
      </c>
      <c r="DE1357">
        <v>0</v>
      </c>
      <c r="DF1357">
        <v>0</v>
      </c>
      <c r="DG1357">
        <v>0</v>
      </c>
      <c r="DH1357">
        <v>0</v>
      </c>
      <c r="DI1357">
        <v>0</v>
      </c>
      <c r="DJ1357">
        <v>0</v>
      </c>
      <c r="DK1357">
        <v>0</v>
      </c>
      <c r="DL1357">
        <v>0</v>
      </c>
      <c r="DM1357">
        <v>0</v>
      </c>
      <c r="DN1357">
        <v>0</v>
      </c>
      <c r="DO1357">
        <v>0</v>
      </c>
      <c r="DP1357">
        <v>0</v>
      </c>
      <c r="DQ1357">
        <v>0</v>
      </c>
      <c r="DR1357">
        <v>0</v>
      </c>
      <c r="DS1357">
        <v>0</v>
      </c>
      <c r="DT1357">
        <v>0</v>
      </c>
      <c r="DU1357">
        <v>0</v>
      </c>
      <c r="DV1357">
        <v>0</v>
      </c>
      <c r="DW1357">
        <v>0</v>
      </c>
      <c r="DX1357">
        <v>0</v>
      </c>
      <c r="DY1357">
        <v>0</v>
      </c>
      <c r="DZ1357">
        <v>0</v>
      </c>
      <c r="EA1357">
        <v>0</v>
      </c>
      <c r="EB1357">
        <v>0</v>
      </c>
      <c r="EC1357">
        <v>0</v>
      </c>
      <c r="ED1357">
        <v>0</v>
      </c>
      <c r="EE1357">
        <v>0</v>
      </c>
      <c r="EF1357">
        <v>0</v>
      </c>
      <c r="EG1357">
        <v>0</v>
      </c>
      <c r="EH1357">
        <v>0</v>
      </c>
      <c r="EI1357">
        <v>0</v>
      </c>
      <c r="EJ1357">
        <v>0</v>
      </c>
      <c r="EK1357">
        <v>0</v>
      </c>
      <c r="EL1357">
        <v>0</v>
      </c>
      <c r="EM1357">
        <v>0</v>
      </c>
      <c r="EN1357">
        <v>0</v>
      </c>
      <c r="EO1357">
        <v>0</v>
      </c>
      <c r="EP1357">
        <v>0</v>
      </c>
      <c r="EQ1357">
        <v>0</v>
      </c>
      <c r="ER1357">
        <v>0</v>
      </c>
      <c r="ES1357">
        <v>0</v>
      </c>
      <c r="ET1357">
        <v>0</v>
      </c>
      <c r="EU1357">
        <v>0</v>
      </c>
      <c r="EV1357">
        <v>0</v>
      </c>
      <c r="EW1357">
        <v>2</v>
      </c>
      <c r="EX1357">
        <v>0</v>
      </c>
      <c r="EY1357">
        <v>1</v>
      </c>
      <c r="EZ1357">
        <v>0</v>
      </c>
      <c r="FA1357">
        <v>0</v>
      </c>
      <c r="FB1357">
        <v>0</v>
      </c>
      <c r="FC1357">
        <v>0</v>
      </c>
      <c r="FD1357">
        <v>0</v>
      </c>
      <c r="FE1357">
        <v>0</v>
      </c>
      <c r="FF1357">
        <v>0</v>
      </c>
      <c r="FG1357">
        <v>0</v>
      </c>
      <c r="FH1357">
        <v>0</v>
      </c>
      <c r="FI1357">
        <v>0</v>
      </c>
    </row>
    <row r="1358" spans="1:165" x14ac:dyDescent="0.2">
      <c r="A1358" s="6">
        <v>571482</v>
      </c>
      <c r="B1358" s="6" t="s">
        <v>5920</v>
      </c>
      <c r="C1358" t="s">
        <v>5921</v>
      </c>
      <c r="D1358" t="s">
        <v>5922</v>
      </c>
      <c r="E1358" t="s">
        <v>1172</v>
      </c>
      <c r="F1358" t="s">
        <v>1173</v>
      </c>
      <c r="G1358" t="s">
        <v>5602</v>
      </c>
      <c r="H1358">
        <v>3.7</v>
      </c>
      <c r="I1358" t="s">
        <v>1644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1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2</v>
      </c>
      <c r="CG1358">
        <v>0</v>
      </c>
      <c r="CH1358">
        <v>1</v>
      </c>
      <c r="CI1358">
        <v>1</v>
      </c>
      <c r="CJ1358">
        <v>0</v>
      </c>
      <c r="CK1358">
        <v>0</v>
      </c>
      <c r="CL1358">
        <v>0</v>
      </c>
      <c r="CM1358">
        <v>2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v>0</v>
      </c>
      <c r="CZ1358">
        <v>0</v>
      </c>
      <c r="DA1358">
        <v>0</v>
      </c>
      <c r="DB1358">
        <v>0</v>
      </c>
      <c r="DC1358">
        <v>0</v>
      </c>
      <c r="DD1358">
        <v>0</v>
      </c>
      <c r="DE1358">
        <v>0</v>
      </c>
      <c r="DF1358">
        <v>0</v>
      </c>
      <c r="DG1358">
        <v>0</v>
      </c>
      <c r="DH1358">
        <v>0</v>
      </c>
      <c r="DI1358">
        <v>0</v>
      </c>
      <c r="DJ1358">
        <v>0</v>
      </c>
      <c r="DK1358">
        <v>0</v>
      </c>
      <c r="DL1358">
        <v>0</v>
      </c>
      <c r="DM1358">
        <v>0</v>
      </c>
      <c r="DN1358">
        <v>2</v>
      </c>
      <c r="DO1358">
        <v>1</v>
      </c>
      <c r="DP1358">
        <v>0</v>
      </c>
      <c r="DQ1358">
        <v>0</v>
      </c>
      <c r="DR1358">
        <v>0</v>
      </c>
      <c r="DS1358">
        <v>0</v>
      </c>
      <c r="DT1358">
        <v>0</v>
      </c>
      <c r="DU1358">
        <v>3</v>
      </c>
      <c r="DV1358">
        <v>0</v>
      </c>
      <c r="DW1358">
        <v>0</v>
      </c>
      <c r="DX1358">
        <v>0</v>
      </c>
      <c r="DY1358">
        <v>1</v>
      </c>
      <c r="DZ1358">
        <v>0</v>
      </c>
      <c r="EA1358">
        <v>0</v>
      </c>
      <c r="EB1358">
        <v>0</v>
      </c>
      <c r="EC1358">
        <v>0</v>
      </c>
      <c r="ED1358">
        <v>0</v>
      </c>
      <c r="EE1358">
        <v>0</v>
      </c>
      <c r="EF1358">
        <v>1</v>
      </c>
      <c r="EG1358">
        <v>2</v>
      </c>
      <c r="EH1358">
        <v>0</v>
      </c>
      <c r="EI1358">
        <v>0</v>
      </c>
      <c r="EJ1358">
        <v>0</v>
      </c>
      <c r="EK1358">
        <v>2</v>
      </c>
      <c r="EL1358">
        <v>0</v>
      </c>
      <c r="EM1358">
        <v>0</v>
      </c>
      <c r="EN1358">
        <v>0</v>
      </c>
      <c r="EO1358">
        <v>0</v>
      </c>
      <c r="EP1358">
        <v>0</v>
      </c>
      <c r="EQ1358">
        <v>0</v>
      </c>
      <c r="ER1358">
        <v>0</v>
      </c>
      <c r="ES1358">
        <v>0</v>
      </c>
      <c r="ET1358">
        <v>0</v>
      </c>
      <c r="EU1358">
        <v>0</v>
      </c>
      <c r="EV1358">
        <v>0</v>
      </c>
      <c r="EW1358">
        <v>0</v>
      </c>
      <c r="EX1358">
        <v>0</v>
      </c>
      <c r="EY1358">
        <v>1</v>
      </c>
      <c r="EZ1358">
        <v>1</v>
      </c>
      <c r="FA1358">
        <v>0</v>
      </c>
      <c r="FB1358">
        <v>1</v>
      </c>
      <c r="FC1358">
        <v>0</v>
      </c>
      <c r="FD1358">
        <v>1</v>
      </c>
      <c r="FE1358">
        <v>0</v>
      </c>
      <c r="FF1358">
        <v>0</v>
      </c>
      <c r="FG1358">
        <v>0</v>
      </c>
      <c r="FH1358">
        <v>1</v>
      </c>
      <c r="FI1358">
        <v>0</v>
      </c>
    </row>
    <row r="1359" spans="1:165" x14ac:dyDescent="0.2">
      <c r="A1359" s="6">
        <v>571238</v>
      </c>
      <c r="B1359" s="6" t="s">
        <v>5923</v>
      </c>
      <c r="C1359" t="s">
        <v>5924</v>
      </c>
      <c r="D1359" t="s">
        <v>5925</v>
      </c>
      <c r="E1359" t="s">
        <v>5926</v>
      </c>
      <c r="F1359" t="s">
        <v>5927</v>
      </c>
      <c r="G1359" t="s">
        <v>5602</v>
      </c>
      <c r="H1359">
        <v>4.0999999999999996</v>
      </c>
      <c r="I1359" t="s">
        <v>5208</v>
      </c>
      <c r="J1359">
        <v>1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0</v>
      </c>
      <c r="CK1359">
        <v>1</v>
      </c>
      <c r="CL1359">
        <v>0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>
        <v>0</v>
      </c>
      <c r="CS1359">
        <v>0</v>
      </c>
      <c r="CT1359">
        <v>0</v>
      </c>
      <c r="CU1359">
        <v>0</v>
      </c>
      <c r="CV1359">
        <v>0</v>
      </c>
      <c r="CW1359">
        <v>0</v>
      </c>
      <c r="CX1359">
        <v>0</v>
      </c>
      <c r="CY1359">
        <v>1</v>
      </c>
      <c r="CZ1359">
        <v>0</v>
      </c>
      <c r="DA1359">
        <v>0</v>
      </c>
      <c r="DB1359">
        <v>0</v>
      </c>
      <c r="DC1359">
        <v>1</v>
      </c>
      <c r="DD1359">
        <v>0</v>
      </c>
      <c r="DE1359">
        <v>1</v>
      </c>
      <c r="DF1359">
        <v>0</v>
      </c>
      <c r="DG1359">
        <v>0</v>
      </c>
      <c r="DH1359">
        <v>0</v>
      </c>
      <c r="DI1359">
        <v>0</v>
      </c>
      <c r="DJ1359">
        <v>0</v>
      </c>
      <c r="DK1359">
        <v>1</v>
      </c>
      <c r="DL1359">
        <v>2</v>
      </c>
      <c r="DM1359">
        <v>0</v>
      </c>
      <c r="DN1359">
        <v>0</v>
      </c>
      <c r="DO1359">
        <v>0</v>
      </c>
      <c r="DP1359">
        <v>0</v>
      </c>
      <c r="DQ1359">
        <v>0</v>
      </c>
      <c r="DR1359">
        <v>3</v>
      </c>
      <c r="DS1359">
        <v>5</v>
      </c>
      <c r="DT1359">
        <v>0</v>
      </c>
      <c r="DU1359">
        <v>0</v>
      </c>
      <c r="DV1359">
        <v>0</v>
      </c>
      <c r="DW1359">
        <v>0</v>
      </c>
      <c r="DX1359">
        <v>0</v>
      </c>
      <c r="DY1359">
        <v>0</v>
      </c>
      <c r="DZ1359">
        <v>0</v>
      </c>
      <c r="EA1359">
        <v>0</v>
      </c>
      <c r="EB1359">
        <v>0</v>
      </c>
      <c r="EC1359">
        <v>0</v>
      </c>
      <c r="ED1359">
        <v>0</v>
      </c>
      <c r="EE1359">
        <v>0</v>
      </c>
      <c r="EF1359">
        <v>0</v>
      </c>
      <c r="EG1359">
        <v>0</v>
      </c>
      <c r="EH1359">
        <v>0</v>
      </c>
      <c r="EI1359">
        <v>0</v>
      </c>
      <c r="EJ1359">
        <v>0</v>
      </c>
      <c r="EK1359">
        <v>0</v>
      </c>
      <c r="EL1359">
        <v>0</v>
      </c>
      <c r="EM1359">
        <v>0</v>
      </c>
      <c r="EN1359">
        <v>0</v>
      </c>
      <c r="EO1359">
        <v>0</v>
      </c>
      <c r="EP1359">
        <v>0</v>
      </c>
      <c r="EQ1359">
        <v>0</v>
      </c>
      <c r="ER1359">
        <v>0</v>
      </c>
      <c r="ES1359">
        <v>0</v>
      </c>
      <c r="ET1359">
        <v>0</v>
      </c>
      <c r="EU1359">
        <v>0</v>
      </c>
      <c r="EV1359">
        <v>0</v>
      </c>
      <c r="EW1359">
        <v>0</v>
      </c>
      <c r="EX1359">
        <v>0</v>
      </c>
      <c r="EY1359">
        <v>1</v>
      </c>
      <c r="EZ1359">
        <v>0</v>
      </c>
      <c r="FA1359">
        <v>0</v>
      </c>
      <c r="FB1359">
        <v>0</v>
      </c>
      <c r="FC1359">
        <v>3</v>
      </c>
      <c r="FD1359">
        <v>0</v>
      </c>
      <c r="FE1359">
        <v>0</v>
      </c>
      <c r="FF1359">
        <v>0</v>
      </c>
      <c r="FG1359">
        <v>0</v>
      </c>
      <c r="FH1359">
        <v>0</v>
      </c>
      <c r="FI1359">
        <v>0</v>
      </c>
    </row>
    <row r="1360" spans="1:165" x14ac:dyDescent="0.2">
      <c r="A1360" s="6">
        <v>580062</v>
      </c>
      <c r="B1360" s="6" t="s">
        <v>5928</v>
      </c>
      <c r="C1360" t="s">
        <v>5929</v>
      </c>
      <c r="D1360" t="s">
        <v>5930</v>
      </c>
      <c r="E1360" t="s">
        <v>202</v>
      </c>
      <c r="G1360" t="s">
        <v>5602</v>
      </c>
      <c r="H1360">
        <v>7.7</v>
      </c>
      <c r="I1360" t="s">
        <v>526</v>
      </c>
      <c r="J1360">
        <v>3</v>
      </c>
      <c r="K1360">
        <v>4</v>
      </c>
      <c r="L1360">
        <v>0</v>
      </c>
      <c r="M1360">
        <v>3</v>
      </c>
      <c r="N1360">
        <v>4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0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v>0</v>
      </c>
      <c r="CZ1360">
        <v>0</v>
      </c>
      <c r="DA1360">
        <v>0</v>
      </c>
      <c r="DB1360">
        <v>0</v>
      </c>
      <c r="DC1360">
        <v>0</v>
      </c>
      <c r="DD1360">
        <v>0</v>
      </c>
      <c r="DE1360">
        <v>0</v>
      </c>
      <c r="DF1360">
        <v>0</v>
      </c>
      <c r="DG1360">
        <v>0</v>
      </c>
      <c r="DH1360">
        <v>0</v>
      </c>
      <c r="DI1360">
        <v>0</v>
      </c>
      <c r="DJ1360">
        <v>0</v>
      </c>
      <c r="DK1360">
        <v>0</v>
      </c>
      <c r="DL1360">
        <v>0</v>
      </c>
      <c r="DM1360">
        <v>0</v>
      </c>
      <c r="DN1360">
        <v>0</v>
      </c>
      <c r="DO1360">
        <v>0</v>
      </c>
      <c r="DP1360">
        <v>0</v>
      </c>
      <c r="DQ1360">
        <v>0</v>
      </c>
      <c r="DR1360">
        <v>0</v>
      </c>
      <c r="DS1360">
        <v>0</v>
      </c>
      <c r="DT1360">
        <v>0</v>
      </c>
      <c r="DU1360">
        <v>0</v>
      </c>
      <c r="DV1360">
        <v>0</v>
      </c>
      <c r="DW1360">
        <v>0</v>
      </c>
      <c r="DX1360">
        <v>0</v>
      </c>
      <c r="DY1360">
        <v>0</v>
      </c>
      <c r="DZ1360">
        <v>0</v>
      </c>
      <c r="EA1360">
        <v>0</v>
      </c>
      <c r="EB1360">
        <v>0</v>
      </c>
      <c r="EC1360">
        <v>0</v>
      </c>
      <c r="ED1360">
        <v>0</v>
      </c>
      <c r="EE1360">
        <v>0</v>
      </c>
      <c r="EF1360">
        <v>0</v>
      </c>
      <c r="EG1360">
        <v>0</v>
      </c>
      <c r="EH1360">
        <v>0</v>
      </c>
      <c r="EI1360">
        <v>0</v>
      </c>
      <c r="EJ1360">
        <v>0</v>
      </c>
      <c r="EK1360">
        <v>0</v>
      </c>
      <c r="EL1360">
        <v>0</v>
      </c>
      <c r="EM1360">
        <v>0</v>
      </c>
      <c r="EN1360">
        <v>0</v>
      </c>
      <c r="EO1360">
        <v>0</v>
      </c>
      <c r="EP1360">
        <v>0</v>
      </c>
      <c r="EQ1360">
        <v>0</v>
      </c>
      <c r="ER1360">
        <v>0</v>
      </c>
      <c r="ES1360">
        <v>0</v>
      </c>
      <c r="ET1360">
        <v>0</v>
      </c>
      <c r="EU1360">
        <v>0</v>
      </c>
      <c r="EV1360">
        <v>0</v>
      </c>
      <c r="EW1360">
        <v>0</v>
      </c>
      <c r="EX1360">
        <v>0</v>
      </c>
      <c r="EY1360">
        <v>0</v>
      </c>
      <c r="EZ1360">
        <v>0</v>
      </c>
      <c r="FA1360">
        <v>0</v>
      </c>
      <c r="FB1360">
        <v>0</v>
      </c>
      <c r="FC1360">
        <v>0</v>
      </c>
      <c r="FD1360">
        <v>0</v>
      </c>
      <c r="FE1360">
        <v>0</v>
      </c>
      <c r="FF1360">
        <v>0</v>
      </c>
      <c r="FG1360">
        <v>0</v>
      </c>
      <c r="FH1360">
        <v>0</v>
      </c>
      <c r="FI1360">
        <v>0</v>
      </c>
    </row>
    <row r="1361" spans="1:165" x14ac:dyDescent="0.2">
      <c r="A1361" s="6">
        <v>573307</v>
      </c>
      <c r="B1361" s="6" t="s">
        <v>5931</v>
      </c>
      <c r="C1361" t="s">
        <v>5932</v>
      </c>
      <c r="D1361" t="s">
        <v>5933</v>
      </c>
      <c r="E1361" t="s">
        <v>5934</v>
      </c>
      <c r="F1361" t="s">
        <v>5935</v>
      </c>
      <c r="G1361" t="s">
        <v>5602</v>
      </c>
      <c r="H1361">
        <v>3.9</v>
      </c>
      <c r="I1361" t="s">
        <v>5936</v>
      </c>
      <c r="J1361">
        <v>2</v>
      </c>
      <c r="K1361">
        <v>0</v>
      </c>
      <c r="L1361">
        <v>0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2</v>
      </c>
      <c r="X1361">
        <v>0</v>
      </c>
      <c r="Y1361">
        <v>0</v>
      </c>
      <c r="Z1361">
        <v>0</v>
      </c>
      <c r="AA1361">
        <v>2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5</v>
      </c>
      <c r="BK1361">
        <v>0</v>
      </c>
      <c r="BL1361">
        <v>0</v>
      </c>
      <c r="BM1361">
        <v>0</v>
      </c>
      <c r="BN1361">
        <v>2</v>
      </c>
      <c r="BO1361">
        <v>0</v>
      </c>
      <c r="BP1361">
        <v>5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10</v>
      </c>
      <c r="CG1361">
        <v>0</v>
      </c>
      <c r="CH1361">
        <v>15</v>
      </c>
      <c r="CI1361">
        <v>7</v>
      </c>
      <c r="CJ1361">
        <v>0</v>
      </c>
      <c r="CK1361">
        <v>0</v>
      </c>
      <c r="CL1361">
        <v>0</v>
      </c>
      <c r="CM1361">
        <v>0</v>
      </c>
      <c r="CN1361">
        <v>0</v>
      </c>
      <c r="CO1361">
        <v>0</v>
      </c>
      <c r="CP1361">
        <v>4</v>
      </c>
      <c r="CQ1361">
        <v>0</v>
      </c>
      <c r="CR1361">
        <v>0</v>
      </c>
      <c r="CS1361">
        <v>0</v>
      </c>
      <c r="CT1361">
        <v>0</v>
      </c>
      <c r="CU1361">
        <v>0</v>
      </c>
      <c r="CV1361">
        <v>1</v>
      </c>
      <c r="CW1361">
        <v>0</v>
      </c>
      <c r="CX1361">
        <v>0</v>
      </c>
      <c r="CY1361">
        <v>0</v>
      </c>
      <c r="CZ1361">
        <v>0</v>
      </c>
      <c r="DA1361">
        <v>0</v>
      </c>
      <c r="DB1361">
        <v>0</v>
      </c>
      <c r="DC1361">
        <v>1</v>
      </c>
      <c r="DD1361">
        <v>0</v>
      </c>
      <c r="DE1361">
        <v>1</v>
      </c>
      <c r="DF1361">
        <v>1</v>
      </c>
      <c r="DG1361">
        <v>0</v>
      </c>
      <c r="DH1361">
        <v>0</v>
      </c>
      <c r="DI1361">
        <v>0</v>
      </c>
      <c r="DJ1361">
        <v>0</v>
      </c>
      <c r="DK1361">
        <v>2</v>
      </c>
      <c r="DL1361">
        <v>0</v>
      </c>
      <c r="DM1361">
        <v>0</v>
      </c>
      <c r="DN1361">
        <v>0</v>
      </c>
      <c r="DO1361">
        <v>0</v>
      </c>
      <c r="DP1361">
        <v>0</v>
      </c>
      <c r="DQ1361">
        <v>0</v>
      </c>
      <c r="DR1361">
        <v>0</v>
      </c>
      <c r="DS1361">
        <v>10</v>
      </c>
      <c r="DT1361">
        <v>0</v>
      </c>
      <c r="DU1361">
        <v>0</v>
      </c>
      <c r="DV1361">
        <v>0</v>
      </c>
      <c r="DW1361">
        <v>1</v>
      </c>
      <c r="DX1361">
        <v>0</v>
      </c>
      <c r="DY1361">
        <v>0</v>
      </c>
      <c r="DZ1361">
        <v>0</v>
      </c>
      <c r="EA1361">
        <v>0</v>
      </c>
      <c r="EB1361">
        <v>0</v>
      </c>
      <c r="EC1361">
        <v>0</v>
      </c>
      <c r="ED1361">
        <v>0</v>
      </c>
      <c r="EE1361">
        <v>0</v>
      </c>
      <c r="EF1361">
        <v>0</v>
      </c>
      <c r="EG1361">
        <v>0</v>
      </c>
      <c r="EH1361">
        <v>0</v>
      </c>
      <c r="EI1361">
        <v>0</v>
      </c>
      <c r="EJ1361">
        <v>0</v>
      </c>
      <c r="EK1361">
        <v>0</v>
      </c>
      <c r="EL1361">
        <v>0</v>
      </c>
      <c r="EM1361">
        <v>0</v>
      </c>
      <c r="EN1361">
        <v>0</v>
      </c>
      <c r="EO1361">
        <v>0</v>
      </c>
      <c r="EP1361">
        <v>0</v>
      </c>
      <c r="EQ1361">
        <v>0</v>
      </c>
      <c r="ER1361">
        <v>0</v>
      </c>
      <c r="ES1361">
        <v>0</v>
      </c>
      <c r="ET1361">
        <v>0</v>
      </c>
      <c r="EU1361">
        <v>0</v>
      </c>
      <c r="EV1361">
        <v>0</v>
      </c>
      <c r="EW1361">
        <v>0</v>
      </c>
      <c r="EX1361">
        <v>0</v>
      </c>
      <c r="EY1361">
        <v>4</v>
      </c>
      <c r="EZ1361">
        <v>0</v>
      </c>
      <c r="FA1361">
        <v>8</v>
      </c>
      <c r="FB1361">
        <v>0</v>
      </c>
      <c r="FC1361">
        <v>0</v>
      </c>
      <c r="FD1361">
        <v>0</v>
      </c>
      <c r="FE1361">
        <v>0</v>
      </c>
      <c r="FF1361">
        <v>0</v>
      </c>
      <c r="FG1361">
        <v>0</v>
      </c>
      <c r="FH1361">
        <v>0</v>
      </c>
      <c r="FI1361">
        <v>0</v>
      </c>
    </row>
    <row r="1362" spans="1:165" x14ac:dyDescent="0.2">
      <c r="A1362" s="6">
        <v>572004</v>
      </c>
      <c r="B1362" s="6" t="s">
        <v>5937</v>
      </c>
      <c r="C1362" t="s">
        <v>5938</v>
      </c>
      <c r="D1362" t="s">
        <v>5939</v>
      </c>
      <c r="E1362" t="s">
        <v>5940</v>
      </c>
      <c r="F1362" t="s">
        <v>5941</v>
      </c>
      <c r="G1362" t="s">
        <v>5602</v>
      </c>
      <c r="H1362">
        <v>4.2</v>
      </c>
      <c r="I1362" t="s">
        <v>1417</v>
      </c>
      <c r="J1362">
        <v>0</v>
      </c>
      <c r="K1362">
        <v>5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6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2</v>
      </c>
      <c r="CJ1362">
        <v>0</v>
      </c>
      <c r="CK1362">
        <v>0</v>
      </c>
      <c r="CL1362">
        <v>0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>
        <v>0</v>
      </c>
      <c r="CS1362">
        <v>0</v>
      </c>
      <c r="CT1362">
        <v>0</v>
      </c>
      <c r="CU1362">
        <v>1</v>
      </c>
      <c r="CV1362">
        <v>0</v>
      </c>
      <c r="CW1362">
        <v>0</v>
      </c>
      <c r="CX1362">
        <v>0</v>
      </c>
      <c r="CY1362">
        <v>0</v>
      </c>
      <c r="CZ1362">
        <v>0</v>
      </c>
      <c r="DA1362">
        <v>0</v>
      </c>
      <c r="DB1362">
        <v>0</v>
      </c>
      <c r="DC1362">
        <v>4</v>
      </c>
      <c r="DD1362">
        <v>0</v>
      </c>
      <c r="DE1362">
        <v>0</v>
      </c>
      <c r="DF1362">
        <v>0</v>
      </c>
      <c r="DG1362">
        <v>0</v>
      </c>
      <c r="DH1362">
        <v>0</v>
      </c>
      <c r="DI1362">
        <v>0</v>
      </c>
      <c r="DJ1362">
        <v>0</v>
      </c>
      <c r="DK1362">
        <v>0</v>
      </c>
      <c r="DL1362">
        <v>0</v>
      </c>
      <c r="DM1362">
        <v>0</v>
      </c>
      <c r="DN1362">
        <v>0</v>
      </c>
      <c r="DO1362">
        <v>0</v>
      </c>
      <c r="DP1362">
        <v>0</v>
      </c>
      <c r="DQ1362">
        <v>0</v>
      </c>
      <c r="DR1362">
        <v>0</v>
      </c>
      <c r="DS1362">
        <v>0</v>
      </c>
      <c r="DT1362">
        <v>0</v>
      </c>
      <c r="DU1362">
        <v>0</v>
      </c>
      <c r="DV1362">
        <v>0</v>
      </c>
      <c r="DW1362">
        <v>20</v>
      </c>
      <c r="DX1362">
        <v>0</v>
      </c>
      <c r="DY1362">
        <v>0</v>
      </c>
      <c r="DZ1362">
        <v>0</v>
      </c>
      <c r="EA1362">
        <v>0</v>
      </c>
      <c r="EB1362">
        <v>2</v>
      </c>
      <c r="EC1362">
        <v>0</v>
      </c>
      <c r="ED1362">
        <v>0</v>
      </c>
      <c r="EE1362">
        <v>0</v>
      </c>
      <c r="EF1362">
        <v>0</v>
      </c>
      <c r="EG1362">
        <v>0</v>
      </c>
      <c r="EH1362">
        <v>0</v>
      </c>
      <c r="EI1362">
        <v>0</v>
      </c>
      <c r="EJ1362">
        <v>0</v>
      </c>
      <c r="EK1362">
        <v>0</v>
      </c>
      <c r="EL1362">
        <v>0</v>
      </c>
      <c r="EM1362">
        <v>0</v>
      </c>
      <c r="EN1362">
        <v>0</v>
      </c>
      <c r="EO1362">
        <v>0</v>
      </c>
      <c r="EP1362">
        <v>0</v>
      </c>
      <c r="EQ1362">
        <v>0</v>
      </c>
      <c r="ER1362">
        <v>0</v>
      </c>
      <c r="ES1362">
        <v>0</v>
      </c>
      <c r="ET1362">
        <v>0</v>
      </c>
      <c r="EU1362">
        <v>0</v>
      </c>
      <c r="EV1362">
        <v>0</v>
      </c>
      <c r="EW1362">
        <v>0</v>
      </c>
      <c r="EX1362">
        <v>0</v>
      </c>
      <c r="EY1362">
        <v>0</v>
      </c>
      <c r="EZ1362">
        <v>0</v>
      </c>
      <c r="FA1362">
        <v>0</v>
      </c>
      <c r="FB1362">
        <v>0</v>
      </c>
      <c r="FC1362">
        <v>0</v>
      </c>
      <c r="FD1362">
        <v>0</v>
      </c>
      <c r="FE1362">
        <v>0</v>
      </c>
      <c r="FF1362">
        <v>0</v>
      </c>
      <c r="FG1362">
        <v>0</v>
      </c>
      <c r="FH1362">
        <v>0</v>
      </c>
      <c r="FI1362">
        <v>0</v>
      </c>
    </row>
    <row r="1363" spans="1:165" x14ac:dyDescent="0.2">
      <c r="A1363" s="6">
        <v>571148</v>
      </c>
      <c r="B1363" s="6" t="s">
        <v>5942</v>
      </c>
      <c r="C1363" t="s">
        <v>5943</v>
      </c>
      <c r="D1363" t="s">
        <v>5944</v>
      </c>
      <c r="E1363" t="s">
        <v>202</v>
      </c>
      <c r="G1363" t="s">
        <v>5602</v>
      </c>
      <c r="H1363">
        <v>4.2</v>
      </c>
      <c r="I1363" t="s">
        <v>472</v>
      </c>
      <c r="J1363">
        <v>1</v>
      </c>
      <c r="K1363">
        <v>1</v>
      </c>
      <c r="L1363">
        <v>0</v>
      </c>
      <c r="M1363">
        <v>1</v>
      </c>
      <c r="N1363">
        <v>0</v>
      </c>
      <c r="O1363">
        <v>0</v>
      </c>
      <c r="P1363">
        <v>0</v>
      </c>
      <c r="Q1363">
        <v>1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1</v>
      </c>
      <c r="AA1363">
        <v>1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1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1</v>
      </c>
      <c r="CG1363">
        <v>1</v>
      </c>
      <c r="CH1363">
        <v>1</v>
      </c>
      <c r="CI1363">
        <v>1</v>
      </c>
      <c r="CJ1363">
        <v>0</v>
      </c>
      <c r="CK1363">
        <v>1</v>
      </c>
      <c r="CL1363">
        <v>0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>
        <v>0</v>
      </c>
      <c r="CS1363">
        <v>0</v>
      </c>
      <c r="CT1363">
        <v>0</v>
      </c>
      <c r="CU1363">
        <v>0</v>
      </c>
      <c r="CV1363">
        <v>0</v>
      </c>
      <c r="CW1363">
        <v>0</v>
      </c>
      <c r="CX1363">
        <v>0</v>
      </c>
      <c r="CY1363">
        <v>0</v>
      </c>
      <c r="CZ1363">
        <v>0</v>
      </c>
      <c r="DA1363">
        <v>0</v>
      </c>
      <c r="DB1363">
        <v>0</v>
      </c>
      <c r="DC1363">
        <v>1</v>
      </c>
      <c r="DD1363">
        <v>0</v>
      </c>
      <c r="DE1363">
        <v>1</v>
      </c>
      <c r="DF1363">
        <v>1</v>
      </c>
      <c r="DG1363">
        <v>0</v>
      </c>
      <c r="DH1363">
        <v>0</v>
      </c>
      <c r="DI1363">
        <v>1</v>
      </c>
      <c r="DJ1363">
        <v>1</v>
      </c>
      <c r="DK1363">
        <v>0</v>
      </c>
      <c r="DL1363">
        <v>1</v>
      </c>
      <c r="DM1363">
        <v>0</v>
      </c>
      <c r="DN1363">
        <v>0</v>
      </c>
      <c r="DO1363">
        <v>1</v>
      </c>
      <c r="DP1363">
        <v>0</v>
      </c>
      <c r="DQ1363">
        <v>0</v>
      </c>
      <c r="DR1363">
        <v>1</v>
      </c>
      <c r="DS1363">
        <v>0</v>
      </c>
      <c r="DT1363">
        <v>0</v>
      </c>
      <c r="DU1363">
        <v>0</v>
      </c>
      <c r="DV1363">
        <v>0</v>
      </c>
      <c r="DW1363">
        <v>0</v>
      </c>
      <c r="DX1363">
        <v>0</v>
      </c>
      <c r="DY1363">
        <v>0</v>
      </c>
      <c r="DZ1363">
        <v>0</v>
      </c>
      <c r="EA1363">
        <v>0</v>
      </c>
      <c r="EB1363">
        <v>1</v>
      </c>
      <c r="EC1363">
        <v>0</v>
      </c>
      <c r="ED1363">
        <v>0</v>
      </c>
      <c r="EE1363">
        <v>0</v>
      </c>
      <c r="EF1363">
        <v>1</v>
      </c>
      <c r="EG1363">
        <v>1</v>
      </c>
      <c r="EH1363">
        <v>0</v>
      </c>
      <c r="EI1363">
        <v>0</v>
      </c>
      <c r="EJ1363">
        <v>0</v>
      </c>
      <c r="EK1363">
        <v>0</v>
      </c>
      <c r="EL1363">
        <v>0</v>
      </c>
      <c r="EM1363">
        <v>0</v>
      </c>
      <c r="EN1363">
        <v>0</v>
      </c>
      <c r="EO1363">
        <v>0</v>
      </c>
      <c r="EP1363">
        <v>0</v>
      </c>
      <c r="EQ1363">
        <v>0</v>
      </c>
      <c r="ER1363">
        <v>0</v>
      </c>
      <c r="ES1363">
        <v>0</v>
      </c>
      <c r="ET1363">
        <v>0</v>
      </c>
      <c r="EU1363">
        <v>0</v>
      </c>
      <c r="EV1363">
        <v>0</v>
      </c>
      <c r="EW1363">
        <v>0</v>
      </c>
      <c r="EX1363">
        <v>0</v>
      </c>
      <c r="EY1363">
        <v>1</v>
      </c>
      <c r="EZ1363">
        <v>0</v>
      </c>
      <c r="FA1363">
        <v>1</v>
      </c>
      <c r="FB1363">
        <v>1</v>
      </c>
      <c r="FC1363">
        <v>0</v>
      </c>
      <c r="FD1363">
        <v>1</v>
      </c>
      <c r="FE1363">
        <v>0</v>
      </c>
      <c r="FF1363">
        <v>0</v>
      </c>
      <c r="FG1363">
        <v>0</v>
      </c>
      <c r="FH1363">
        <v>0</v>
      </c>
      <c r="FI1363">
        <v>0</v>
      </c>
    </row>
    <row r="1364" spans="1:165" x14ac:dyDescent="0.2">
      <c r="A1364" s="6">
        <v>571751</v>
      </c>
      <c r="B1364" s="6" t="s">
        <v>5945</v>
      </c>
      <c r="C1364" t="s">
        <v>935</v>
      </c>
      <c r="D1364" t="s">
        <v>5700</v>
      </c>
      <c r="E1364" t="s">
        <v>5946</v>
      </c>
      <c r="G1364" t="s">
        <v>5602</v>
      </c>
      <c r="H1364">
        <v>7.8</v>
      </c>
      <c r="I1364" t="s">
        <v>917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>
        <v>0</v>
      </c>
      <c r="CS1364">
        <v>0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v>0</v>
      </c>
      <c r="CZ1364">
        <v>0</v>
      </c>
      <c r="DA1364">
        <v>0</v>
      </c>
      <c r="DB1364">
        <v>0</v>
      </c>
      <c r="DC1364">
        <v>0</v>
      </c>
      <c r="DD1364">
        <v>0</v>
      </c>
      <c r="DE1364">
        <v>0</v>
      </c>
      <c r="DF1364">
        <v>0</v>
      </c>
      <c r="DG1364">
        <v>0</v>
      </c>
      <c r="DH1364">
        <v>0</v>
      </c>
      <c r="DI1364">
        <v>0</v>
      </c>
      <c r="DJ1364">
        <v>0</v>
      </c>
      <c r="DK1364">
        <v>0</v>
      </c>
      <c r="DL1364">
        <v>0</v>
      </c>
      <c r="DM1364">
        <v>0</v>
      </c>
      <c r="DN1364">
        <v>0</v>
      </c>
      <c r="DO1364">
        <v>0</v>
      </c>
      <c r="DP1364">
        <v>0</v>
      </c>
      <c r="DQ1364">
        <v>0</v>
      </c>
      <c r="DR1364">
        <v>0</v>
      </c>
      <c r="DS1364">
        <v>0</v>
      </c>
      <c r="DT1364">
        <v>0</v>
      </c>
      <c r="DU1364">
        <v>0</v>
      </c>
      <c r="DV1364">
        <v>0</v>
      </c>
      <c r="DW1364">
        <v>0</v>
      </c>
      <c r="DX1364">
        <v>0</v>
      </c>
      <c r="DY1364">
        <v>0</v>
      </c>
      <c r="DZ1364">
        <v>0</v>
      </c>
      <c r="EA1364">
        <v>0</v>
      </c>
      <c r="EB1364">
        <v>0</v>
      </c>
      <c r="EC1364">
        <v>0</v>
      </c>
      <c r="ED1364">
        <v>0</v>
      </c>
      <c r="EE1364">
        <v>0</v>
      </c>
      <c r="EF1364">
        <v>0</v>
      </c>
      <c r="EG1364">
        <v>0</v>
      </c>
      <c r="EH1364">
        <v>0</v>
      </c>
      <c r="EI1364">
        <v>0</v>
      </c>
      <c r="EJ1364">
        <v>0</v>
      </c>
      <c r="EK1364">
        <v>0</v>
      </c>
      <c r="EL1364">
        <v>0</v>
      </c>
      <c r="EM1364">
        <v>0</v>
      </c>
      <c r="EN1364">
        <v>0</v>
      </c>
      <c r="EO1364">
        <v>0</v>
      </c>
      <c r="EP1364">
        <v>0</v>
      </c>
      <c r="EQ1364">
        <v>0</v>
      </c>
      <c r="ER1364">
        <v>0</v>
      </c>
      <c r="ES1364">
        <v>0</v>
      </c>
      <c r="ET1364">
        <v>0</v>
      </c>
      <c r="EU1364">
        <v>0</v>
      </c>
      <c r="EV1364">
        <v>0</v>
      </c>
      <c r="EW1364">
        <v>0</v>
      </c>
      <c r="EX1364">
        <v>0</v>
      </c>
      <c r="EY1364">
        <v>0</v>
      </c>
      <c r="EZ1364">
        <v>0</v>
      </c>
      <c r="FA1364">
        <v>2</v>
      </c>
      <c r="FB1364">
        <v>0</v>
      </c>
      <c r="FC1364">
        <v>0</v>
      </c>
      <c r="FD1364">
        <v>0</v>
      </c>
      <c r="FE1364">
        <v>0</v>
      </c>
      <c r="FF1364">
        <v>0</v>
      </c>
      <c r="FG1364">
        <v>0</v>
      </c>
      <c r="FH1364">
        <v>0</v>
      </c>
      <c r="FI1364">
        <v>0</v>
      </c>
    </row>
    <row r="1365" spans="1:165" x14ac:dyDescent="0.2">
      <c r="A1365" s="6">
        <v>580018</v>
      </c>
      <c r="B1365" s="6" t="s">
        <v>5947</v>
      </c>
      <c r="C1365" t="s">
        <v>5948</v>
      </c>
      <c r="D1365" t="s">
        <v>5949</v>
      </c>
      <c r="E1365" t="s">
        <v>5950</v>
      </c>
      <c r="F1365" t="s">
        <v>5951</v>
      </c>
      <c r="G1365" t="s">
        <v>5602</v>
      </c>
      <c r="H1365">
        <v>6.6</v>
      </c>
      <c r="I1365" t="s">
        <v>5952</v>
      </c>
      <c r="J1365">
        <v>0</v>
      </c>
      <c r="K1365">
        <v>1</v>
      </c>
      <c r="L1365">
        <v>0</v>
      </c>
      <c r="M1365">
        <v>3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1</v>
      </c>
      <c r="CG1365">
        <v>0</v>
      </c>
      <c r="CH1365">
        <v>0</v>
      </c>
      <c r="CI1365">
        <v>1</v>
      </c>
      <c r="CJ1365">
        <v>0</v>
      </c>
      <c r="CK1365">
        <v>0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v>0</v>
      </c>
      <c r="CZ1365">
        <v>0</v>
      </c>
      <c r="DA1365">
        <v>0</v>
      </c>
      <c r="DB1365">
        <v>0</v>
      </c>
      <c r="DC1365">
        <v>0</v>
      </c>
      <c r="DD1365">
        <v>0</v>
      </c>
      <c r="DE1365">
        <v>1</v>
      </c>
      <c r="DF1365">
        <v>0</v>
      </c>
      <c r="DG1365">
        <v>0</v>
      </c>
      <c r="DH1365">
        <v>0</v>
      </c>
      <c r="DI1365">
        <v>0</v>
      </c>
      <c r="DJ1365">
        <v>1</v>
      </c>
      <c r="DK1365">
        <v>0</v>
      </c>
      <c r="DL1365">
        <v>0</v>
      </c>
      <c r="DM1365">
        <v>0</v>
      </c>
      <c r="DN1365">
        <v>0</v>
      </c>
      <c r="DO1365">
        <v>0</v>
      </c>
      <c r="DP1365">
        <v>0</v>
      </c>
      <c r="DQ1365">
        <v>0</v>
      </c>
      <c r="DR1365">
        <v>4</v>
      </c>
      <c r="DS1365">
        <v>0</v>
      </c>
      <c r="DT1365">
        <v>0</v>
      </c>
      <c r="DU1365">
        <v>0</v>
      </c>
      <c r="DV1365">
        <v>0</v>
      </c>
      <c r="DW1365">
        <v>0</v>
      </c>
      <c r="DX1365">
        <v>0</v>
      </c>
      <c r="DY1365">
        <v>0</v>
      </c>
      <c r="DZ1365">
        <v>0</v>
      </c>
      <c r="EA1365">
        <v>0</v>
      </c>
      <c r="EB1365">
        <v>0</v>
      </c>
      <c r="EC1365">
        <v>0</v>
      </c>
      <c r="ED1365">
        <v>0</v>
      </c>
      <c r="EE1365">
        <v>0</v>
      </c>
      <c r="EF1365">
        <v>0</v>
      </c>
      <c r="EG1365">
        <v>0</v>
      </c>
      <c r="EH1365">
        <v>4</v>
      </c>
      <c r="EI1365">
        <v>0</v>
      </c>
      <c r="EJ1365">
        <v>0</v>
      </c>
      <c r="EK1365">
        <v>0</v>
      </c>
      <c r="EL1365">
        <v>0</v>
      </c>
      <c r="EM1365">
        <v>0</v>
      </c>
      <c r="EN1365">
        <v>0</v>
      </c>
      <c r="EO1365">
        <v>0</v>
      </c>
      <c r="EP1365">
        <v>0</v>
      </c>
      <c r="EQ1365">
        <v>0</v>
      </c>
      <c r="ER1365">
        <v>0</v>
      </c>
      <c r="ES1365">
        <v>0</v>
      </c>
      <c r="ET1365">
        <v>0</v>
      </c>
      <c r="EU1365">
        <v>0</v>
      </c>
      <c r="EV1365">
        <v>0</v>
      </c>
      <c r="EW1365">
        <v>0</v>
      </c>
      <c r="EX1365">
        <v>0</v>
      </c>
      <c r="EY1365">
        <v>0</v>
      </c>
      <c r="EZ1365">
        <v>0</v>
      </c>
      <c r="FA1365">
        <v>0</v>
      </c>
      <c r="FB1365">
        <v>0</v>
      </c>
      <c r="FC1365">
        <v>0</v>
      </c>
      <c r="FD1365">
        <v>0</v>
      </c>
      <c r="FE1365">
        <v>0</v>
      </c>
      <c r="FF1365">
        <v>0</v>
      </c>
      <c r="FG1365">
        <v>0</v>
      </c>
      <c r="FH1365">
        <v>0</v>
      </c>
      <c r="FI1365">
        <v>0</v>
      </c>
    </row>
    <row r="1366" spans="1:165" x14ac:dyDescent="0.2">
      <c r="A1366" s="6">
        <v>571644</v>
      </c>
      <c r="B1366" s="6" t="s">
        <v>5953</v>
      </c>
      <c r="C1366" t="s">
        <v>5954</v>
      </c>
      <c r="D1366" t="s">
        <v>5955</v>
      </c>
      <c r="E1366" t="s">
        <v>1172</v>
      </c>
      <c r="F1366" t="s">
        <v>1173</v>
      </c>
      <c r="G1366" t="s">
        <v>5602</v>
      </c>
      <c r="H1366">
        <v>3.5</v>
      </c>
      <c r="I1366" t="s">
        <v>5956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1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1</v>
      </c>
      <c r="CG1366">
        <v>0</v>
      </c>
      <c r="CH1366">
        <v>1</v>
      </c>
      <c r="CI1366">
        <v>0</v>
      </c>
      <c r="CJ1366">
        <v>0</v>
      </c>
      <c r="CK1366">
        <v>0</v>
      </c>
      <c r="CL1366">
        <v>0</v>
      </c>
      <c r="CM1366">
        <v>1</v>
      </c>
      <c r="CN1366">
        <v>0</v>
      </c>
      <c r="CO1366">
        <v>0</v>
      </c>
      <c r="CP1366">
        <v>0</v>
      </c>
      <c r="CQ1366">
        <v>0</v>
      </c>
      <c r="CR1366">
        <v>0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v>0</v>
      </c>
      <c r="CZ1366">
        <v>0</v>
      </c>
      <c r="DA1366">
        <v>0</v>
      </c>
      <c r="DB1366">
        <v>0</v>
      </c>
      <c r="DC1366">
        <v>0</v>
      </c>
      <c r="DD1366">
        <v>0</v>
      </c>
      <c r="DE1366">
        <v>0</v>
      </c>
      <c r="DF1366">
        <v>0</v>
      </c>
      <c r="DG1366">
        <v>0</v>
      </c>
      <c r="DH1366">
        <v>0</v>
      </c>
      <c r="DI1366">
        <v>0</v>
      </c>
      <c r="DJ1366">
        <v>0</v>
      </c>
      <c r="DK1366">
        <v>0</v>
      </c>
      <c r="DL1366">
        <v>0</v>
      </c>
      <c r="DM1366">
        <v>0</v>
      </c>
      <c r="DN1366">
        <v>0</v>
      </c>
      <c r="DO1366">
        <v>0</v>
      </c>
      <c r="DP1366">
        <v>0</v>
      </c>
      <c r="DQ1366">
        <v>0</v>
      </c>
      <c r="DR1366">
        <v>0</v>
      </c>
      <c r="DS1366">
        <v>0</v>
      </c>
      <c r="DT1366">
        <v>0</v>
      </c>
      <c r="DU1366">
        <v>0</v>
      </c>
      <c r="DV1366">
        <v>0</v>
      </c>
      <c r="DW1366">
        <v>1</v>
      </c>
      <c r="DX1366">
        <v>0</v>
      </c>
      <c r="DY1366">
        <v>0</v>
      </c>
      <c r="DZ1366">
        <v>0</v>
      </c>
      <c r="EA1366">
        <v>0</v>
      </c>
      <c r="EB1366">
        <v>1</v>
      </c>
      <c r="EC1366">
        <v>0</v>
      </c>
      <c r="ED1366">
        <v>0</v>
      </c>
      <c r="EE1366">
        <v>0</v>
      </c>
      <c r="EF1366">
        <v>1</v>
      </c>
      <c r="EG1366">
        <v>1</v>
      </c>
      <c r="EH1366">
        <v>0</v>
      </c>
      <c r="EI1366">
        <v>0</v>
      </c>
      <c r="EJ1366">
        <v>0</v>
      </c>
      <c r="EK1366">
        <v>0</v>
      </c>
      <c r="EL1366">
        <v>0</v>
      </c>
      <c r="EM1366">
        <v>0</v>
      </c>
      <c r="EN1366">
        <v>0</v>
      </c>
      <c r="EO1366">
        <v>0</v>
      </c>
      <c r="EP1366">
        <v>0</v>
      </c>
      <c r="EQ1366">
        <v>0</v>
      </c>
      <c r="ER1366">
        <v>0</v>
      </c>
      <c r="ES1366">
        <v>0</v>
      </c>
      <c r="ET1366">
        <v>0</v>
      </c>
      <c r="EU1366">
        <v>0</v>
      </c>
      <c r="EV1366">
        <v>0</v>
      </c>
      <c r="EW1366">
        <v>0</v>
      </c>
      <c r="EX1366">
        <v>0</v>
      </c>
      <c r="EY1366">
        <v>1</v>
      </c>
      <c r="EZ1366">
        <v>1</v>
      </c>
      <c r="FA1366">
        <v>0</v>
      </c>
      <c r="FB1366">
        <v>1</v>
      </c>
      <c r="FC1366">
        <v>0</v>
      </c>
      <c r="FD1366">
        <v>0</v>
      </c>
      <c r="FE1366">
        <v>0</v>
      </c>
      <c r="FF1366">
        <v>0</v>
      </c>
      <c r="FG1366">
        <v>0</v>
      </c>
      <c r="FH1366">
        <v>0</v>
      </c>
      <c r="FI1366">
        <v>0</v>
      </c>
    </row>
    <row r="1367" spans="1:165" x14ac:dyDescent="0.2">
      <c r="A1367" s="6">
        <v>572439</v>
      </c>
      <c r="B1367" s="6" t="s">
        <v>5957</v>
      </c>
      <c r="C1367" t="s">
        <v>5958</v>
      </c>
      <c r="D1367" t="s">
        <v>5959</v>
      </c>
      <c r="E1367" t="s">
        <v>5960</v>
      </c>
      <c r="F1367" t="s">
        <v>5961</v>
      </c>
      <c r="G1367" t="s">
        <v>5602</v>
      </c>
      <c r="H1367">
        <v>6.12</v>
      </c>
      <c r="I1367" t="s">
        <v>1120</v>
      </c>
      <c r="J1367">
        <v>2</v>
      </c>
      <c r="K1367">
        <v>0</v>
      </c>
      <c r="L1367">
        <v>0</v>
      </c>
      <c r="M1367">
        <v>0</v>
      </c>
      <c r="N1367">
        <v>3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2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3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2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5</v>
      </c>
      <c r="CG1367">
        <v>0</v>
      </c>
      <c r="CH1367">
        <v>1</v>
      </c>
      <c r="CI1367">
        <v>0</v>
      </c>
      <c r="CJ1367">
        <v>0</v>
      </c>
      <c r="CK1367">
        <v>0</v>
      </c>
      <c r="CL1367">
        <v>0</v>
      </c>
      <c r="CM1367">
        <v>1</v>
      </c>
      <c r="CN1367">
        <v>0</v>
      </c>
      <c r="CO1367">
        <v>0</v>
      </c>
      <c r="CP1367">
        <v>1</v>
      </c>
      <c r="CQ1367">
        <v>0</v>
      </c>
      <c r="CR1367">
        <v>0</v>
      </c>
      <c r="CS1367">
        <v>0</v>
      </c>
      <c r="CT1367">
        <v>0</v>
      </c>
      <c r="CU1367">
        <v>0</v>
      </c>
      <c r="CV1367">
        <v>0</v>
      </c>
      <c r="CW1367">
        <v>0</v>
      </c>
      <c r="CX1367">
        <v>0</v>
      </c>
      <c r="CY1367">
        <v>0</v>
      </c>
      <c r="CZ1367">
        <v>0</v>
      </c>
      <c r="DA1367">
        <v>0</v>
      </c>
      <c r="DB1367">
        <v>0</v>
      </c>
      <c r="DC1367">
        <v>5</v>
      </c>
      <c r="DD1367">
        <v>0</v>
      </c>
      <c r="DE1367">
        <v>0</v>
      </c>
      <c r="DF1367">
        <v>0</v>
      </c>
      <c r="DG1367">
        <v>0</v>
      </c>
      <c r="DH1367">
        <v>0</v>
      </c>
      <c r="DI1367">
        <v>2</v>
      </c>
      <c r="DJ1367">
        <v>0</v>
      </c>
      <c r="DK1367">
        <v>0</v>
      </c>
      <c r="DL1367">
        <v>2</v>
      </c>
      <c r="DM1367">
        <v>2</v>
      </c>
      <c r="DN1367">
        <v>0</v>
      </c>
      <c r="DO1367">
        <v>0</v>
      </c>
      <c r="DP1367">
        <v>0</v>
      </c>
      <c r="DQ1367">
        <v>2</v>
      </c>
      <c r="DR1367">
        <v>0</v>
      </c>
      <c r="DS1367">
        <v>0</v>
      </c>
      <c r="DT1367">
        <v>0</v>
      </c>
      <c r="DU1367">
        <v>0</v>
      </c>
      <c r="DV1367">
        <v>0</v>
      </c>
      <c r="DW1367">
        <v>0</v>
      </c>
      <c r="DX1367">
        <v>0</v>
      </c>
      <c r="DY1367">
        <v>0</v>
      </c>
      <c r="DZ1367">
        <v>0</v>
      </c>
      <c r="EA1367">
        <v>0</v>
      </c>
      <c r="EB1367">
        <v>0</v>
      </c>
      <c r="EC1367">
        <v>0</v>
      </c>
      <c r="ED1367">
        <v>0</v>
      </c>
      <c r="EE1367">
        <v>0</v>
      </c>
      <c r="EF1367">
        <v>2</v>
      </c>
      <c r="EG1367">
        <v>0</v>
      </c>
      <c r="EH1367">
        <v>0</v>
      </c>
      <c r="EI1367">
        <v>0</v>
      </c>
      <c r="EJ1367">
        <v>0</v>
      </c>
      <c r="EK1367">
        <v>0</v>
      </c>
      <c r="EL1367">
        <v>0</v>
      </c>
      <c r="EM1367">
        <v>0</v>
      </c>
      <c r="EN1367">
        <v>0</v>
      </c>
      <c r="EO1367">
        <v>0</v>
      </c>
      <c r="EP1367">
        <v>0</v>
      </c>
      <c r="EQ1367">
        <v>0</v>
      </c>
      <c r="ER1367">
        <v>0</v>
      </c>
      <c r="ES1367">
        <v>0</v>
      </c>
      <c r="ET1367">
        <v>0</v>
      </c>
      <c r="EU1367">
        <v>0</v>
      </c>
      <c r="EV1367">
        <v>0</v>
      </c>
      <c r="EW1367">
        <v>0</v>
      </c>
      <c r="EX1367">
        <v>0</v>
      </c>
      <c r="EY1367">
        <v>0</v>
      </c>
      <c r="EZ1367">
        <v>0</v>
      </c>
      <c r="FA1367">
        <v>0</v>
      </c>
      <c r="FB1367">
        <v>0</v>
      </c>
      <c r="FC1367">
        <v>0</v>
      </c>
      <c r="FD1367">
        <v>0</v>
      </c>
      <c r="FE1367">
        <v>0</v>
      </c>
      <c r="FF1367">
        <v>0</v>
      </c>
      <c r="FG1367">
        <v>0</v>
      </c>
      <c r="FH1367">
        <v>0</v>
      </c>
      <c r="FI1367">
        <v>0</v>
      </c>
    </row>
    <row r="1368" spans="1:165" x14ac:dyDescent="0.2">
      <c r="A1368" s="6">
        <v>571706</v>
      </c>
      <c r="B1368" s="6" t="s">
        <v>5962</v>
      </c>
      <c r="C1368" t="s">
        <v>5963</v>
      </c>
      <c r="D1368" t="s">
        <v>5964</v>
      </c>
      <c r="E1368" t="s">
        <v>5965</v>
      </c>
      <c r="G1368" t="s">
        <v>5602</v>
      </c>
      <c r="H1368">
        <v>4.3</v>
      </c>
      <c r="I1368" t="s">
        <v>5966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5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3</v>
      </c>
      <c r="CG1368">
        <v>2</v>
      </c>
      <c r="CH1368">
        <v>0</v>
      </c>
      <c r="CI1368">
        <v>2</v>
      </c>
      <c r="CJ1368">
        <v>0</v>
      </c>
      <c r="CK1368">
        <v>2</v>
      </c>
      <c r="CL1368">
        <v>0</v>
      </c>
      <c r="CM1368">
        <v>0</v>
      </c>
      <c r="CN1368">
        <v>0</v>
      </c>
      <c r="CO1368">
        <v>0</v>
      </c>
      <c r="CP1368">
        <v>3</v>
      </c>
      <c r="CQ1368">
        <v>0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3</v>
      </c>
      <c r="CX1368">
        <v>0</v>
      </c>
      <c r="CY1368">
        <v>0</v>
      </c>
      <c r="CZ1368">
        <v>0</v>
      </c>
      <c r="DA1368">
        <v>0</v>
      </c>
      <c r="DB1368">
        <v>0</v>
      </c>
      <c r="DC1368">
        <v>0</v>
      </c>
      <c r="DD1368">
        <v>0</v>
      </c>
      <c r="DE1368">
        <v>0</v>
      </c>
      <c r="DF1368">
        <v>0</v>
      </c>
      <c r="DG1368">
        <v>0</v>
      </c>
      <c r="DH1368">
        <v>0</v>
      </c>
      <c r="DI1368">
        <v>0</v>
      </c>
      <c r="DJ1368">
        <v>0</v>
      </c>
      <c r="DK1368">
        <v>0</v>
      </c>
      <c r="DL1368">
        <v>0</v>
      </c>
      <c r="DM1368">
        <v>0</v>
      </c>
      <c r="DN1368">
        <v>0</v>
      </c>
      <c r="DO1368">
        <v>0</v>
      </c>
      <c r="DP1368">
        <v>0</v>
      </c>
      <c r="DQ1368">
        <v>0</v>
      </c>
      <c r="DR1368">
        <v>0</v>
      </c>
      <c r="DS1368">
        <v>0</v>
      </c>
      <c r="DT1368">
        <v>0</v>
      </c>
      <c r="DU1368">
        <v>0</v>
      </c>
      <c r="DV1368">
        <v>0</v>
      </c>
      <c r="DW1368">
        <v>0</v>
      </c>
      <c r="DX1368">
        <v>0</v>
      </c>
      <c r="DY1368">
        <v>0</v>
      </c>
      <c r="DZ1368">
        <v>0</v>
      </c>
      <c r="EA1368">
        <v>0</v>
      </c>
      <c r="EB1368">
        <v>0</v>
      </c>
      <c r="EC1368">
        <v>0</v>
      </c>
      <c r="ED1368">
        <v>0</v>
      </c>
      <c r="EE1368">
        <v>0</v>
      </c>
      <c r="EF1368">
        <v>0</v>
      </c>
      <c r="EG1368">
        <v>0</v>
      </c>
      <c r="EH1368">
        <v>0</v>
      </c>
      <c r="EI1368">
        <v>0</v>
      </c>
      <c r="EJ1368">
        <v>0</v>
      </c>
      <c r="EK1368">
        <v>0</v>
      </c>
      <c r="EL1368">
        <v>0</v>
      </c>
      <c r="EM1368">
        <v>0</v>
      </c>
      <c r="EN1368">
        <v>0</v>
      </c>
      <c r="EO1368">
        <v>0</v>
      </c>
      <c r="EP1368">
        <v>0</v>
      </c>
      <c r="EQ1368">
        <v>0</v>
      </c>
      <c r="ER1368">
        <v>0</v>
      </c>
      <c r="ES1368">
        <v>0</v>
      </c>
      <c r="ET1368">
        <v>0</v>
      </c>
      <c r="EU1368">
        <v>0</v>
      </c>
      <c r="EV1368">
        <v>0</v>
      </c>
      <c r="EW1368">
        <v>0</v>
      </c>
      <c r="EX1368">
        <v>0</v>
      </c>
      <c r="EY1368">
        <v>0</v>
      </c>
      <c r="EZ1368">
        <v>0</v>
      </c>
      <c r="FA1368">
        <v>0</v>
      </c>
      <c r="FB1368">
        <v>0</v>
      </c>
      <c r="FC1368">
        <v>0</v>
      </c>
      <c r="FD1368">
        <v>0</v>
      </c>
      <c r="FE1368">
        <v>0</v>
      </c>
      <c r="FF1368">
        <v>0</v>
      </c>
      <c r="FG1368">
        <v>0</v>
      </c>
      <c r="FH1368">
        <v>0</v>
      </c>
      <c r="FI1368">
        <v>0</v>
      </c>
    </row>
    <row r="1369" spans="1:165" x14ac:dyDescent="0.2">
      <c r="A1369" s="6">
        <v>571852</v>
      </c>
      <c r="B1369" s="6" t="s">
        <v>5967</v>
      </c>
      <c r="C1369" t="s">
        <v>5968</v>
      </c>
      <c r="D1369" t="s">
        <v>5969</v>
      </c>
      <c r="E1369" t="s">
        <v>5970</v>
      </c>
      <c r="G1369" t="s">
        <v>5602</v>
      </c>
      <c r="H1369">
        <v>4.2</v>
      </c>
      <c r="I1369" t="s">
        <v>2127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1</v>
      </c>
      <c r="CG1369">
        <v>0</v>
      </c>
      <c r="CH1369">
        <v>0</v>
      </c>
      <c r="CI1369">
        <v>0</v>
      </c>
      <c r="CJ1369">
        <v>0</v>
      </c>
      <c r="CK1369">
        <v>0</v>
      </c>
      <c r="CL1369">
        <v>0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>
        <v>0</v>
      </c>
      <c r="CS1369">
        <v>0</v>
      </c>
      <c r="CT1369">
        <v>0</v>
      </c>
      <c r="CU1369">
        <v>0</v>
      </c>
      <c r="CV1369">
        <v>0</v>
      </c>
      <c r="CW1369">
        <v>0</v>
      </c>
      <c r="CX1369">
        <v>0</v>
      </c>
      <c r="CY1369">
        <v>0</v>
      </c>
      <c r="CZ1369">
        <v>0</v>
      </c>
      <c r="DA1369">
        <v>0</v>
      </c>
      <c r="DB1369">
        <v>0</v>
      </c>
      <c r="DC1369">
        <v>1</v>
      </c>
      <c r="DD1369">
        <v>0</v>
      </c>
      <c r="DE1369">
        <v>0</v>
      </c>
      <c r="DF1369">
        <v>0</v>
      </c>
      <c r="DG1369">
        <v>0</v>
      </c>
      <c r="DH1369">
        <v>0</v>
      </c>
      <c r="DI1369">
        <v>0</v>
      </c>
      <c r="DJ1369">
        <v>0</v>
      </c>
      <c r="DK1369">
        <v>0</v>
      </c>
      <c r="DL1369">
        <v>0</v>
      </c>
      <c r="DM1369">
        <v>0</v>
      </c>
      <c r="DN1369">
        <v>0</v>
      </c>
      <c r="DO1369">
        <v>0</v>
      </c>
      <c r="DP1369">
        <v>0</v>
      </c>
      <c r="DQ1369">
        <v>0</v>
      </c>
      <c r="DR1369">
        <v>0</v>
      </c>
      <c r="DS1369">
        <v>0</v>
      </c>
      <c r="DT1369">
        <v>0</v>
      </c>
      <c r="DU1369">
        <v>0</v>
      </c>
      <c r="DV1369">
        <v>0</v>
      </c>
      <c r="DW1369">
        <v>1</v>
      </c>
      <c r="DX1369">
        <v>0</v>
      </c>
      <c r="DY1369">
        <v>0</v>
      </c>
      <c r="DZ1369">
        <v>0</v>
      </c>
      <c r="EA1369">
        <v>0</v>
      </c>
      <c r="EB1369">
        <v>0</v>
      </c>
      <c r="EC1369">
        <v>0</v>
      </c>
      <c r="ED1369">
        <v>0</v>
      </c>
      <c r="EE1369">
        <v>0</v>
      </c>
      <c r="EF1369">
        <v>0</v>
      </c>
      <c r="EG1369">
        <v>0</v>
      </c>
      <c r="EH1369">
        <v>0</v>
      </c>
      <c r="EI1369">
        <v>0</v>
      </c>
      <c r="EJ1369">
        <v>0</v>
      </c>
      <c r="EK1369">
        <v>0</v>
      </c>
      <c r="EL1369">
        <v>0</v>
      </c>
      <c r="EM1369">
        <v>0</v>
      </c>
      <c r="EN1369">
        <v>0</v>
      </c>
      <c r="EO1369">
        <v>0</v>
      </c>
      <c r="EP1369">
        <v>0</v>
      </c>
      <c r="EQ1369">
        <v>0</v>
      </c>
      <c r="ER1369">
        <v>0</v>
      </c>
      <c r="ES1369">
        <v>0</v>
      </c>
      <c r="ET1369">
        <v>0</v>
      </c>
      <c r="EU1369">
        <v>0</v>
      </c>
      <c r="EV1369">
        <v>0</v>
      </c>
      <c r="EW1369">
        <v>0</v>
      </c>
      <c r="EX1369">
        <v>0</v>
      </c>
      <c r="EY1369">
        <v>1</v>
      </c>
      <c r="EZ1369">
        <v>0</v>
      </c>
      <c r="FA1369">
        <v>1</v>
      </c>
      <c r="FB1369">
        <v>0</v>
      </c>
      <c r="FC1369">
        <v>0</v>
      </c>
      <c r="FD1369">
        <v>0</v>
      </c>
      <c r="FE1369">
        <v>0</v>
      </c>
      <c r="FF1369">
        <v>0</v>
      </c>
      <c r="FG1369">
        <v>0</v>
      </c>
      <c r="FH1369">
        <v>0</v>
      </c>
      <c r="FI1369">
        <v>0</v>
      </c>
    </row>
    <row r="1370" spans="1:165" x14ac:dyDescent="0.2">
      <c r="A1370" s="6">
        <v>571691</v>
      </c>
      <c r="B1370" s="6" t="s">
        <v>5971</v>
      </c>
      <c r="C1370" t="s">
        <v>5972</v>
      </c>
      <c r="D1370" t="s">
        <v>5973</v>
      </c>
      <c r="E1370" t="s">
        <v>5974</v>
      </c>
      <c r="F1370" t="s">
        <v>5975</v>
      </c>
      <c r="G1370" t="s">
        <v>5602</v>
      </c>
      <c r="H1370">
        <v>5.3</v>
      </c>
      <c r="I1370" t="s">
        <v>5976</v>
      </c>
      <c r="J1370">
        <v>0</v>
      </c>
      <c r="K1370">
        <v>0</v>
      </c>
      <c r="L1370">
        <v>2</v>
      </c>
      <c r="M1370">
        <v>2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1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1</v>
      </c>
      <c r="CG1370">
        <v>1</v>
      </c>
      <c r="CH1370">
        <v>2</v>
      </c>
      <c r="CI1370">
        <v>1</v>
      </c>
      <c r="CJ1370">
        <v>0</v>
      </c>
      <c r="CK1370">
        <v>0</v>
      </c>
      <c r="CL1370">
        <v>0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>
        <v>0</v>
      </c>
      <c r="CS1370">
        <v>0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v>0</v>
      </c>
      <c r="CZ1370">
        <v>0</v>
      </c>
      <c r="DA1370">
        <v>0</v>
      </c>
      <c r="DB1370">
        <v>0</v>
      </c>
      <c r="DC1370">
        <v>20</v>
      </c>
      <c r="DD1370">
        <v>0</v>
      </c>
      <c r="DE1370">
        <v>10</v>
      </c>
      <c r="DF1370">
        <v>20</v>
      </c>
      <c r="DG1370">
        <v>0</v>
      </c>
      <c r="DH1370">
        <v>0</v>
      </c>
      <c r="DI1370">
        <v>0</v>
      </c>
      <c r="DJ1370">
        <v>10</v>
      </c>
      <c r="DK1370">
        <v>0</v>
      </c>
      <c r="DL1370">
        <v>10</v>
      </c>
      <c r="DM1370">
        <v>0</v>
      </c>
      <c r="DN1370">
        <v>0</v>
      </c>
      <c r="DO1370">
        <v>0</v>
      </c>
      <c r="DP1370">
        <v>0</v>
      </c>
      <c r="DQ1370">
        <v>0</v>
      </c>
      <c r="DR1370">
        <v>20</v>
      </c>
      <c r="DS1370">
        <v>0</v>
      </c>
      <c r="DT1370">
        <v>0</v>
      </c>
      <c r="DU1370">
        <v>0</v>
      </c>
      <c r="DV1370">
        <v>0</v>
      </c>
      <c r="DW1370">
        <v>0</v>
      </c>
      <c r="DX1370">
        <v>0</v>
      </c>
      <c r="DY1370">
        <v>0</v>
      </c>
      <c r="DZ1370">
        <v>0</v>
      </c>
      <c r="EA1370">
        <v>0</v>
      </c>
      <c r="EB1370">
        <v>0</v>
      </c>
      <c r="EC1370">
        <v>0</v>
      </c>
      <c r="ED1370">
        <v>0</v>
      </c>
      <c r="EE1370">
        <v>0</v>
      </c>
      <c r="EF1370">
        <v>10</v>
      </c>
      <c r="EG1370">
        <v>10</v>
      </c>
      <c r="EH1370">
        <v>20</v>
      </c>
      <c r="EI1370">
        <v>0</v>
      </c>
      <c r="EJ1370">
        <v>10</v>
      </c>
      <c r="EK1370">
        <v>0</v>
      </c>
      <c r="EL1370">
        <v>0</v>
      </c>
      <c r="EM1370">
        <v>80</v>
      </c>
      <c r="EN1370">
        <v>0</v>
      </c>
      <c r="EO1370">
        <v>0</v>
      </c>
      <c r="EP1370">
        <v>0</v>
      </c>
      <c r="EQ1370">
        <v>0</v>
      </c>
      <c r="ER1370">
        <v>0</v>
      </c>
      <c r="ES1370">
        <v>0</v>
      </c>
      <c r="ET1370">
        <v>0</v>
      </c>
      <c r="EU1370">
        <v>0</v>
      </c>
      <c r="EV1370">
        <v>0</v>
      </c>
      <c r="EW1370">
        <v>0</v>
      </c>
      <c r="EX1370">
        <v>0</v>
      </c>
      <c r="EY1370">
        <v>0</v>
      </c>
      <c r="EZ1370">
        <v>0</v>
      </c>
      <c r="FA1370">
        <v>0</v>
      </c>
      <c r="FB1370">
        <v>0</v>
      </c>
      <c r="FC1370">
        <v>0</v>
      </c>
      <c r="FD1370">
        <v>0</v>
      </c>
      <c r="FE1370">
        <v>0</v>
      </c>
      <c r="FF1370">
        <v>0</v>
      </c>
      <c r="FG1370">
        <v>0</v>
      </c>
      <c r="FH1370">
        <v>0</v>
      </c>
      <c r="FI1370">
        <v>0</v>
      </c>
    </row>
    <row r="1371" spans="1:165" x14ac:dyDescent="0.2">
      <c r="A1371" s="6">
        <v>580673</v>
      </c>
      <c r="B1371" s="6" t="s">
        <v>5977</v>
      </c>
      <c r="C1371" t="s">
        <v>5978</v>
      </c>
      <c r="D1371" t="s">
        <v>5979</v>
      </c>
      <c r="E1371" t="s">
        <v>5980</v>
      </c>
      <c r="F1371" t="s">
        <v>5981</v>
      </c>
      <c r="G1371" t="s">
        <v>5602</v>
      </c>
      <c r="H1371">
        <v>7.6</v>
      </c>
      <c r="I1371" t="s">
        <v>1449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1</v>
      </c>
      <c r="CG1371">
        <v>0</v>
      </c>
      <c r="CH1371">
        <v>2</v>
      </c>
      <c r="CI1371">
        <v>1</v>
      </c>
      <c r="CJ1371">
        <v>0</v>
      </c>
      <c r="CK1371">
        <v>1</v>
      </c>
      <c r="CL1371">
        <v>0</v>
      </c>
      <c r="CM1371">
        <v>1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>
        <v>0</v>
      </c>
      <c r="CT1371">
        <v>0</v>
      </c>
      <c r="CU1371">
        <v>0</v>
      </c>
      <c r="CV1371">
        <v>0</v>
      </c>
      <c r="CW1371">
        <v>0</v>
      </c>
      <c r="CX1371">
        <v>0</v>
      </c>
      <c r="CY1371">
        <v>0</v>
      </c>
      <c r="CZ1371">
        <v>0</v>
      </c>
      <c r="DA1371">
        <v>0</v>
      </c>
      <c r="DB1371">
        <v>0</v>
      </c>
      <c r="DC1371">
        <v>0</v>
      </c>
      <c r="DD1371">
        <v>0</v>
      </c>
      <c r="DE1371">
        <v>0</v>
      </c>
      <c r="DF1371">
        <v>0</v>
      </c>
      <c r="DG1371">
        <v>0</v>
      </c>
      <c r="DH1371">
        <v>0</v>
      </c>
      <c r="DI1371">
        <v>0</v>
      </c>
      <c r="DJ1371">
        <v>0</v>
      </c>
      <c r="DK1371">
        <v>0</v>
      </c>
      <c r="DL1371">
        <v>0</v>
      </c>
      <c r="DM1371">
        <v>0</v>
      </c>
      <c r="DN1371">
        <v>0</v>
      </c>
      <c r="DO1371">
        <v>0</v>
      </c>
      <c r="DP1371">
        <v>0</v>
      </c>
      <c r="DQ1371">
        <v>0</v>
      </c>
      <c r="DR1371">
        <v>0</v>
      </c>
      <c r="DS1371">
        <v>0</v>
      </c>
      <c r="DT1371">
        <v>0</v>
      </c>
      <c r="DU1371">
        <v>0</v>
      </c>
      <c r="DV1371">
        <v>0</v>
      </c>
      <c r="DW1371">
        <v>0</v>
      </c>
      <c r="DX1371">
        <v>0</v>
      </c>
      <c r="DY1371">
        <v>0</v>
      </c>
      <c r="DZ1371">
        <v>0</v>
      </c>
      <c r="EA1371">
        <v>0</v>
      </c>
      <c r="EB1371">
        <v>0</v>
      </c>
      <c r="EC1371">
        <v>0</v>
      </c>
      <c r="ED1371">
        <v>0</v>
      </c>
      <c r="EE1371">
        <v>0</v>
      </c>
      <c r="EF1371">
        <v>0</v>
      </c>
      <c r="EG1371">
        <v>0</v>
      </c>
      <c r="EH1371">
        <v>0</v>
      </c>
      <c r="EI1371">
        <v>0</v>
      </c>
      <c r="EJ1371">
        <v>0</v>
      </c>
      <c r="EK1371">
        <v>0</v>
      </c>
      <c r="EL1371">
        <v>0</v>
      </c>
      <c r="EM1371">
        <v>0</v>
      </c>
      <c r="EN1371">
        <v>0</v>
      </c>
      <c r="EO1371">
        <v>0</v>
      </c>
      <c r="EP1371">
        <v>0</v>
      </c>
      <c r="EQ1371">
        <v>0</v>
      </c>
      <c r="ER1371">
        <v>0</v>
      </c>
      <c r="ES1371">
        <v>0</v>
      </c>
      <c r="ET1371">
        <v>0</v>
      </c>
      <c r="EU1371">
        <v>0</v>
      </c>
      <c r="EV1371">
        <v>0</v>
      </c>
      <c r="EW1371">
        <v>0</v>
      </c>
      <c r="EX1371">
        <v>0</v>
      </c>
      <c r="EY1371">
        <v>1</v>
      </c>
      <c r="EZ1371">
        <v>0</v>
      </c>
      <c r="FA1371">
        <v>0</v>
      </c>
      <c r="FB1371">
        <v>0</v>
      </c>
      <c r="FC1371">
        <v>2</v>
      </c>
      <c r="FD1371">
        <v>0</v>
      </c>
      <c r="FE1371">
        <v>0</v>
      </c>
      <c r="FF1371">
        <v>0</v>
      </c>
      <c r="FG1371">
        <v>0</v>
      </c>
      <c r="FH1371">
        <v>0</v>
      </c>
      <c r="FI1371">
        <v>0</v>
      </c>
    </row>
    <row r="1372" spans="1:165" x14ac:dyDescent="0.2">
      <c r="A1372" s="6">
        <v>572359</v>
      </c>
      <c r="B1372" s="6" t="s">
        <v>5982</v>
      </c>
      <c r="C1372" t="s">
        <v>5983</v>
      </c>
      <c r="D1372" t="s">
        <v>5984</v>
      </c>
      <c r="E1372" t="s">
        <v>202</v>
      </c>
      <c r="G1372" t="s">
        <v>5602</v>
      </c>
      <c r="H1372">
        <v>4.0999999999999996</v>
      </c>
      <c r="I1372" t="s">
        <v>5985</v>
      </c>
      <c r="J1372">
        <v>7</v>
      </c>
      <c r="K1372">
        <v>5</v>
      </c>
      <c r="L1372">
        <v>0</v>
      </c>
      <c r="M1372">
        <v>5</v>
      </c>
      <c r="N1372">
        <v>3</v>
      </c>
      <c r="O1372">
        <v>0</v>
      </c>
      <c r="P1372">
        <v>2</v>
      </c>
      <c r="Q1372">
        <v>2</v>
      </c>
      <c r="R1372">
        <v>0</v>
      </c>
      <c r="S1372">
        <v>0</v>
      </c>
      <c r="T1372">
        <v>0</v>
      </c>
      <c r="U1372">
        <v>2</v>
      </c>
      <c r="V1372">
        <v>0</v>
      </c>
      <c r="W1372">
        <v>0</v>
      </c>
      <c r="X1372">
        <v>3</v>
      </c>
      <c r="Y1372">
        <v>0</v>
      </c>
      <c r="Z1372">
        <v>0</v>
      </c>
      <c r="AA1372">
        <v>0</v>
      </c>
      <c r="AB1372">
        <v>2</v>
      </c>
      <c r="AC1372">
        <v>0</v>
      </c>
      <c r="AD1372">
        <v>2</v>
      </c>
      <c r="AE1372">
        <v>0</v>
      </c>
      <c r="AF1372">
        <v>2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1</v>
      </c>
      <c r="CG1372">
        <v>1</v>
      </c>
      <c r="CH1372">
        <v>2</v>
      </c>
      <c r="CI1372">
        <v>2</v>
      </c>
      <c r="CJ1372">
        <v>1</v>
      </c>
      <c r="CK1372">
        <v>1</v>
      </c>
      <c r="CL1372">
        <v>0</v>
      </c>
      <c r="CM1372">
        <v>1</v>
      </c>
      <c r="CN1372">
        <v>0</v>
      </c>
      <c r="CO1372">
        <v>0</v>
      </c>
      <c r="CP1372">
        <v>2</v>
      </c>
      <c r="CQ1372">
        <v>0</v>
      </c>
      <c r="CR1372">
        <v>1</v>
      </c>
      <c r="CS1372">
        <v>0</v>
      </c>
      <c r="CT1372">
        <v>0</v>
      </c>
      <c r="CU1372">
        <v>3</v>
      </c>
      <c r="CV1372">
        <v>0</v>
      </c>
      <c r="CW1372">
        <v>0</v>
      </c>
      <c r="CX1372">
        <v>0</v>
      </c>
      <c r="CY1372">
        <v>0</v>
      </c>
      <c r="CZ1372">
        <v>0</v>
      </c>
      <c r="DA1372">
        <v>0</v>
      </c>
      <c r="DB1372">
        <v>0</v>
      </c>
      <c r="DC1372">
        <v>5</v>
      </c>
      <c r="DD1372">
        <v>0</v>
      </c>
      <c r="DE1372">
        <v>5</v>
      </c>
      <c r="DF1372">
        <v>5</v>
      </c>
      <c r="DG1372">
        <v>0</v>
      </c>
      <c r="DH1372">
        <v>0</v>
      </c>
      <c r="DI1372">
        <v>5</v>
      </c>
      <c r="DJ1372">
        <v>5</v>
      </c>
      <c r="DK1372">
        <v>0</v>
      </c>
      <c r="DL1372">
        <v>0</v>
      </c>
      <c r="DM1372">
        <v>0</v>
      </c>
      <c r="DN1372">
        <v>0</v>
      </c>
      <c r="DO1372">
        <v>5</v>
      </c>
      <c r="DP1372">
        <v>0</v>
      </c>
      <c r="DQ1372">
        <v>5</v>
      </c>
      <c r="DR1372">
        <v>5</v>
      </c>
      <c r="DS1372">
        <v>0</v>
      </c>
      <c r="DT1372">
        <v>0</v>
      </c>
      <c r="DU1372">
        <v>0</v>
      </c>
      <c r="DV1372">
        <v>0</v>
      </c>
      <c r="DW1372">
        <v>5</v>
      </c>
      <c r="DX1372">
        <v>0</v>
      </c>
      <c r="DY1372">
        <v>0</v>
      </c>
      <c r="DZ1372">
        <v>0</v>
      </c>
      <c r="EA1372">
        <v>0</v>
      </c>
      <c r="EB1372">
        <v>0</v>
      </c>
      <c r="EC1372">
        <v>0</v>
      </c>
      <c r="ED1372">
        <v>0</v>
      </c>
      <c r="EE1372">
        <v>0</v>
      </c>
      <c r="EF1372">
        <v>5</v>
      </c>
      <c r="EG1372">
        <v>0</v>
      </c>
      <c r="EH1372">
        <v>0</v>
      </c>
      <c r="EI1372">
        <v>0</v>
      </c>
      <c r="EJ1372">
        <v>0</v>
      </c>
      <c r="EK1372">
        <v>0</v>
      </c>
      <c r="EL1372">
        <v>5</v>
      </c>
      <c r="EM1372">
        <v>0</v>
      </c>
      <c r="EN1372">
        <v>0</v>
      </c>
      <c r="EO1372">
        <v>0</v>
      </c>
      <c r="EP1372">
        <v>0</v>
      </c>
      <c r="EQ1372">
        <v>0</v>
      </c>
      <c r="ER1372">
        <v>0</v>
      </c>
      <c r="ES1372">
        <v>0</v>
      </c>
      <c r="ET1372">
        <v>0</v>
      </c>
      <c r="EU1372">
        <v>0</v>
      </c>
      <c r="EV1372">
        <v>0</v>
      </c>
      <c r="EW1372">
        <v>0</v>
      </c>
      <c r="EX1372">
        <v>0</v>
      </c>
      <c r="EY1372">
        <v>6</v>
      </c>
      <c r="EZ1372">
        <v>1</v>
      </c>
      <c r="FA1372">
        <v>0</v>
      </c>
      <c r="FB1372">
        <v>2</v>
      </c>
      <c r="FC1372">
        <v>6</v>
      </c>
      <c r="FD1372">
        <v>0</v>
      </c>
      <c r="FE1372">
        <v>0</v>
      </c>
      <c r="FF1372">
        <v>0</v>
      </c>
      <c r="FG1372">
        <v>0</v>
      </c>
      <c r="FH1372">
        <v>0</v>
      </c>
      <c r="FI1372">
        <v>0</v>
      </c>
    </row>
    <row r="1373" spans="1:165" x14ac:dyDescent="0.2">
      <c r="A1373" s="6">
        <v>580551</v>
      </c>
      <c r="B1373" s="6" t="s">
        <v>5986</v>
      </c>
      <c r="C1373" t="s">
        <v>5987</v>
      </c>
      <c r="D1373" t="s">
        <v>5988</v>
      </c>
      <c r="E1373" t="s">
        <v>5989</v>
      </c>
      <c r="F1373" t="s">
        <v>5990</v>
      </c>
      <c r="G1373" t="s">
        <v>5602</v>
      </c>
      <c r="H1373">
        <v>4.8</v>
      </c>
      <c r="I1373" t="s">
        <v>5991</v>
      </c>
      <c r="J1373">
        <v>1</v>
      </c>
      <c r="K1373">
        <v>0</v>
      </c>
      <c r="L1373">
        <v>0</v>
      </c>
      <c r="M1373">
        <v>1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1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0</v>
      </c>
      <c r="CK1373">
        <v>0</v>
      </c>
      <c r="CL1373">
        <v>0</v>
      </c>
      <c r="CM1373">
        <v>0</v>
      </c>
      <c r="CN1373">
        <v>0</v>
      </c>
      <c r="CO1373">
        <v>0</v>
      </c>
      <c r="CP1373">
        <v>0</v>
      </c>
      <c r="CQ1373">
        <v>0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0</v>
      </c>
      <c r="CX1373">
        <v>0</v>
      </c>
      <c r="CY1373">
        <v>0</v>
      </c>
      <c r="CZ1373">
        <v>0</v>
      </c>
      <c r="DA1373">
        <v>0</v>
      </c>
      <c r="DB1373">
        <v>0</v>
      </c>
      <c r="DC1373">
        <v>0</v>
      </c>
      <c r="DD1373">
        <v>0</v>
      </c>
      <c r="DE1373">
        <v>0</v>
      </c>
      <c r="DF1373">
        <v>0</v>
      </c>
      <c r="DG1373">
        <v>0</v>
      </c>
      <c r="DH1373">
        <v>0</v>
      </c>
      <c r="DI1373">
        <v>0</v>
      </c>
      <c r="DJ1373">
        <v>1</v>
      </c>
      <c r="DK1373">
        <v>0</v>
      </c>
      <c r="DL1373">
        <v>0</v>
      </c>
      <c r="DM1373">
        <v>1</v>
      </c>
      <c r="DN1373">
        <v>0</v>
      </c>
      <c r="DO1373">
        <v>0</v>
      </c>
      <c r="DP1373">
        <v>0</v>
      </c>
      <c r="DQ1373">
        <v>0</v>
      </c>
      <c r="DR1373">
        <v>0</v>
      </c>
      <c r="DS1373">
        <v>0</v>
      </c>
      <c r="DT1373">
        <v>0</v>
      </c>
      <c r="DU1373">
        <v>0</v>
      </c>
      <c r="DV1373">
        <v>0</v>
      </c>
      <c r="DW1373">
        <v>0</v>
      </c>
      <c r="DX1373">
        <v>0</v>
      </c>
      <c r="DY1373">
        <v>0</v>
      </c>
      <c r="DZ1373">
        <v>0</v>
      </c>
      <c r="EA1373">
        <v>0</v>
      </c>
      <c r="EB1373">
        <v>0</v>
      </c>
      <c r="EC1373">
        <v>0</v>
      </c>
      <c r="ED1373">
        <v>0</v>
      </c>
      <c r="EE1373">
        <v>0</v>
      </c>
      <c r="EF1373">
        <v>1</v>
      </c>
      <c r="EG1373">
        <v>1</v>
      </c>
      <c r="EH1373">
        <v>0</v>
      </c>
      <c r="EI1373">
        <v>0</v>
      </c>
      <c r="EJ1373">
        <v>0</v>
      </c>
      <c r="EK1373">
        <v>1</v>
      </c>
      <c r="EL1373">
        <v>0</v>
      </c>
      <c r="EM1373">
        <v>0</v>
      </c>
      <c r="EN1373">
        <v>0</v>
      </c>
      <c r="EO1373">
        <v>0</v>
      </c>
      <c r="EP1373">
        <v>0</v>
      </c>
      <c r="EQ1373">
        <v>0</v>
      </c>
      <c r="ER1373">
        <v>0</v>
      </c>
      <c r="ES1373">
        <v>0</v>
      </c>
      <c r="ET1373">
        <v>0</v>
      </c>
      <c r="EU1373">
        <v>0</v>
      </c>
      <c r="EV1373">
        <v>0</v>
      </c>
      <c r="EW1373">
        <v>0</v>
      </c>
      <c r="EX1373">
        <v>0</v>
      </c>
      <c r="EY1373">
        <v>0</v>
      </c>
      <c r="EZ1373">
        <v>0</v>
      </c>
      <c r="FA1373">
        <v>0</v>
      </c>
      <c r="FB1373">
        <v>0</v>
      </c>
      <c r="FC1373">
        <v>0</v>
      </c>
      <c r="FD1373">
        <v>0</v>
      </c>
      <c r="FE1373">
        <v>0</v>
      </c>
      <c r="FF1373">
        <v>0</v>
      </c>
      <c r="FG1373">
        <v>0</v>
      </c>
      <c r="FH1373">
        <v>0</v>
      </c>
      <c r="FI1373">
        <v>0</v>
      </c>
    </row>
    <row r="1374" spans="1:165" x14ac:dyDescent="0.2">
      <c r="A1374" s="6">
        <v>580516</v>
      </c>
      <c r="B1374" s="6" t="s">
        <v>5992</v>
      </c>
      <c r="C1374" t="s">
        <v>5993</v>
      </c>
      <c r="D1374" t="s">
        <v>5994</v>
      </c>
      <c r="E1374" t="s">
        <v>202</v>
      </c>
      <c r="G1374" t="s">
        <v>5602</v>
      </c>
      <c r="H1374">
        <v>7.6</v>
      </c>
      <c r="I1374" t="s">
        <v>1449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3</v>
      </c>
      <c r="CG1374">
        <v>0</v>
      </c>
      <c r="CH1374">
        <v>0</v>
      </c>
      <c r="CI1374">
        <v>1</v>
      </c>
      <c r="CJ1374">
        <v>0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v>0</v>
      </c>
      <c r="CZ1374">
        <v>0</v>
      </c>
      <c r="DA1374">
        <v>0</v>
      </c>
      <c r="DB1374">
        <v>0</v>
      </c>
      <c r="DC1374">
        <v>0</v>
      </c>
      <c r="DD1374">
        <v>0</v>
      </c>
      <c r="DE1374">
        <v>0</v>
      </c>
      <c r="DF1374">
        <v>0</v>
      </c>
      <c r="DG1374">
        <v>0</v>
      </c>
      <c r="DH1374">
        <v>0</v>
      </c>
      <c r="DI1374">
        <v>0</v>
      </c>
      <c r="DJ1374">
        <v>0</v>
      </c>
      <c r="DK1374">
        <v>0</v>
      </c>
      <c r="DL1374">
        <v>0</v>
      </c>
      <c r="DM1374">
        <v>0</v>
      </c>
      <c r="DN1374">
        <v>0</v>
      </c>
      <c r="DO1374">
        <v>0</v>
      </c>
      <c r="DP1374">
        <v>0</v>
      </c>
      <c r="DQ1374">
        <v>0</v>
      </c>
      <c r="DR1374">
        <v>0</v>
      </c>
      <c r="DS1374">
        <v>0</v>
      </c>
      <c r="DT1374">
        <v>0</v>
      </c>
      <c r="DU1374">
        <v>0</v>
      </c>
      <c r="DV1374">
        <v>0</v>
      </c>
      <c r="DW1374">
        <v>0</v>
      </c>
      <c r="DX1374">
        <v>0</v>
      </c>
      <c r="DY1374">
        <v>0</v>
      </c>
      <c r="DZ1374">
        <v>0</v>
      </c>
      <c r="EA1374">
        <v>0</v>
      </c>
      <c r="EB1374">
        <v>0</v>
      </c>
      <c r="EC1374">
        <v>0</v>
      </c>
      <c r="ED1374">
        <v>0</v>
      </c>
      <c r="EE1374">
        <v>0</v>
      </c>
      <c r="EF1374">
        <v>0</v>
      </c>
      <c r="EG1374">
        <v>0</v>
      </c>
      <c r="EH1374">
        <v>0</v>
      </c>
      <c r="EI1374">
        <v>0</v>
      </c>
      <c r="EJ1374">
        <v>0</v>
      </c>
      <c r="EK1374">
        <v>0</v>
      </c>
      <c r="EL1374">
        <v>0</v>
      </c>
      <c r="EM1374">
        <v>0</v>
      </c>
      <c r="EN1374">
        <v>0</v>
      </c>
      <c r="EO1374">
        <v>0</v>
      </c>
      <c r="EP1374">
        <v>0</v>
      </c>
      <c r="EQ1374">
        <v>0</v>
      </c>
      <c r="ER1374">
        <v>0</v>
      </c>
      <c r="ES1374">
        <v>0</v>
      </c>
      <c r="ET1374">
        <v>0</v>
      </c>
      <c r="EU1374">
        <v>0</v>
      </c>
      <c r="EV1374">
        <v>0</v>
      </c>
      <c r="EW1374">
        <v>0</v>
      </c>
      <c r="EX1374">
        <v>0</v>
      </c>
      <c r="EY1374">
        <v>0</v>
      </c>
      <c r="EZ1374">
        <v>0</v>
      </c>
      <c r="FA1374">
        <v>0</v>
      </c>
      <c r="FB1374">
        <v>0</v>
      </c>
      <c r="FC1374">
        <v>0</v>
      </c>
      <c r="FD1374">
        <v>0</v>
      </c>
      <c r="FE1374">
        <v>0</v>
      </c>
      <c r="FF1374">
        <v>0</v>
      </c>
      <c r="FG1374">
        <v>0</v>
      </c>
      <c r="FH1374">
        <v>0</v>
      </c>
      <c r="FI1374">
        <v>0</v>
      </c>
    </row>
    <row r="1375" spans="1:165" x14ac:dyDescent="0.2">
      <c r="A1375" s="6">
        <v>572588</v>
      </c>
      <c r="B1375" s="6" t="s">
        <v>5995</v>
      </c>
      <c r="C1375" t="s">
        <v>5996</v>
      </c>
      <c r="D1375" t="s">
        <v>5997</v>
      </c>
      <c r="E1375" t="s">
        <v>5998</v>
      </c>
      <c r="F1375" t="s">
        <v>5999</v>
      </c>
      <c r="G1375" t="s">
        <v>5602</v>
      </c>
      <c r="H1375">
        <v>4.0999999999999996</v>
      </c>
      <c r="I1375" t="s">
        <v>6000</v>
      </c>
      <c r="J1375">
        <v>1</v>
      </c>
      <c r="K1375">
        <v>0</v>
      </c>
      <c r="L1375">
        <v>0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1</v>
      </c>
      <c r="CG1375">
        <v>0</v>
      </c>
      <c r="CH1375">
        <v>0</v>
      </c>
      <c r="CI1375">
        <v>1</v>
      </c>
      <c r="CJ1375">
        <v>0</v>
      </c>
      <c r="CK1375">
        <v>0</v>
      </c>
      <c r="CL1375">
        <v>0</v>
      </c>
      <c r="CM1375">
        <v>1</v>
      </c>
      <c r="CN1375">
        <v>0</v>
      </c>
      <c r="CO1375">
        <v>0</v>
      </c>
      <c r="CP1375">
        <v>0</v>
      </c>
      <c r="CQ1375">
        <v>0</v>
      </c>
      <c r="CR1375">
        <v>0</v>
      </c>
      <c r="CS1375">
        <v>0</v>
      </c>
      <c r="CT1375">
        <v>0</v>
      </c>
      <c r="CU1375">
        <v>0</v>
      </c>
      <c r="CV1375">
        <v>0</v>
      </c>
      <c r="CW1375">
        <v>0</v>
      </c>
      <c r="CX1375">
        <v>0</v>
      </c>
      <c r="CY1375">
        <v>0</v>
      </c>
      <c r="CZ1375">
        <v>0</v>
      </c>
      <c r="DA1375">
        <v>0</v>
      </c>
      <c r="DB1375">
        <v>0</v>
      </c>
      <c r="DC1375">
        <v>0</v>
      </c>
      <c r="DD1375">
        <v>0</v>
      </c>
      <c r="DE1375">
        <v>0</v>
      </c>
      <c r="DF1375">
        <v>0</v>
      </c>
      <c r="DG1375">
        <v>0</v>
      </c>
      <c r="DH1375">
        <v>0</v>
      </c>
      <c r="DI1375">
        <v>0</v>
      </c>
      <c r="DJ1375">
        <v>1</v>
      </c>
      <c r="DK1375">
        <v>0</v>
      </c>
      <c r="DL1375">
        <v>0</v>
      </c>
      <c r="DM1375">
        <v>0</v>
      </c>
      <c r="DN1375">
        <v>0</v>
      </c>
      <c r="DO1375">
        <v>0</v>
      </c>
      <c r="DP1375">
        <v>0</v>
      </c>
      <c r="DQ1375">
        <v>0</v>
      </c>
      <c r="DR1375">
        <v>0</v>
      </c>
      <c r="DS1375">
        <v>0</v>
      </c>
      <c r="DT1375">
        <v>0</v>
      </c>
      <c r="DU1375">
        <v>0</v>
      </c>
      <c r="DV1375">
        <v>0</v>
      </c>
      <c r="DW1375">
        <v>0</v>
      </c>
      <c r="DX1375">
        <v>0</v>
      </c>
      <c r="DY1375">
        <v>0</v>
      </c>
      <c r="DZ1375">
        <v>0</v>
      </c>
      <c r="EA1375">
        <v>0</v>
      </c>
      <c r="EB1375">
        <v>0</v>
      </c>
      <c r="EC1375">
        <v>0</v>
      </c>
      <c r="ED1375">
        <v>0</v>
      </c>
      <c r="EE1375">
        <v>0</v>
      </c>
      <c r="EF1375">
        <v>0</v>
      </c>
      <c r="EG1375">
        <v>0</v>
      </c>
      <c r="EH1375">
        <v>0</v>
      </c>
      <c r="EI1375">
        <v>0</v>
      </c>
      <c r="EJ1375">
        <v>0</v>
      </c>
      <c r="EK1375">
        <v>0</v>
      </c>
      <c r="EL1375">
        <v>0</v>
      </c>
      <c r="EM1375">
        <v>0</v>
      </c>
      <c r="EN1375">
        <v>0</v>
      </c>
      <c r="EO1375">
        <v>0</v>
      </c>
      <c r="EP1375">
        <v>0</v>
      </c>
      <c r="EQ1375">
        <v>0</v>
      </c>
      <c r="ER1375">
        <v>0</v>
      </c>
      <c r="ES1375">
        <v>0</v>
      </c>
      <c r="ET1375">
        <v>0</v>
      </c>
      <c r="EU1375">
        <v>0</v>
      </c>
      <c r="EV1375">
        <v>0</v>
      </c>
      <c r="EW1375">
        <v>0</v>
      </c>
      <c r="EX1375">
        <v>0</v>
      </c>
      <c r="EY1375">
        <v>0</v>
      </c>
      <c r="EZ1375">
        <v>0</v>
      </c>
      <c r="FA1375">
        <v>0</v>
      </c>
      <c r="FB1375">
        <v>0</v>
      </c>
      <c r="FC1375">
        <v>1</v>
      </c>
      <c r="FD1375">
        <v>0</v>
      </c>
      <c r="FE1375">
        <v>0</v>
      </c>
      <c r="FF1375">
        <v>0</v>
      </c>
      <c r="FG1375">
        <v>0</v>
      </c>
      <c r="FH1375">
        <v>0</v>
      </c>
      <c r="FI1375">
        <v>0</v>
      </c>
    </row>
    <row r="1376" spans="1:165" x14ac:dyDescent="0.2">
      <c r="A1376" s="6">
        <v>580229</v>
      </c>
      <c r="B1376" s="6" t="s">
        <v>6001</v>
      </c>
      <c r="C1376" t="s">
        <v>6002</v>
      </c>
      <c r="D1376" t="s">
        <v>6003</v>
      </c>
      <c r="E1376" t="s">
        <v>202</v>
      </c>
      <c r="G1376" t="s">
        <v>5602</v>
      </c>
      <c r="H1376">
        <v>1.1299999999999999</v>
      </c>
      <c r="I1376" t="s">
        <v>5866</v>
      </c>
      <c r="J1376">
        <v>3</v>
      </c>
      <c r="K1376">
        <v>3</v>
      </c>
      <c r="L1376">
        <v>0</v>
      </c>
      <c r="M1376">
        <v>2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1</v>
      </c>
      <c r="CJ1376">
        <v>0</v>
      </c>
      <c r="CK1376">
        <v>0</v>
      </c>
      <c r="CL1376">
        <v>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>
        <v>0</v>
      </c>
      <c r="CT1376">
        <v>0</v>
      </c>
      <c r="CU1376">
        <v>1</v>
      </c>
      <c r="CV1376">
        <v>0</v>
      </c>
      <c r="CW1376">
        <v>0</v>
      </c>
      <c r="CX1376">
        <v>0</v>
      </c>
      <c r="CY1376">
        <v>0</v>
      </c>
      <c r="CZ1376">
        <v>0</v>
      </c>
      <c r="DA1376">
        <v>0</v>
      </c>
      <c r="DB1376">
        <v>0</v>
      </c>
      <c r="DC1376">
        <v>2</v>
      </c>
      <c r="DD1376">
        <v>0</v>
      </c>
      <c r="DE1376">
        <v>2</v>
      </c>
      <c r="DF1376">
        <v>0</v>
      </c>
      <c r="DG1376">
        <v>0</v>
      </c>
      <c r="DH1376">
        <v>0</v>
      </c>
      <c r="DI1376">
        <v>0</v>
      </c>
      <c r="DJ1376">
        <v>2</v>
      </c>
      <c r="DK1376">
        <v>0</v>
      </c>
      <c r="DL1376">
        <v>0</v>
      </c>
      <c r="DM1376">
        <v>0</v>
      </c>
      <c r="DN1376">
        <v>0</v>
      </c>
      <c r="DO1376">
        <v>0</v>
      </c>
      <c r="DP1376">
        <v>0</v>
      </c>
      <c r="DQ1376">
        <v>0</v>
      </c>
      <c r="DR1376">
        <v>0</v>
      </c>
      <c r="DS1376">
        <v>0</v>
      </c>
      <c r="DT1376">
        <v>0</v>
      </c>
      <c r="DU1376">
        <v>0</v>
      </c>
      <c r="DV1376">
        <v>0</v>
      </c>
      <c r="DW1376">
        <v>0</v>
      </c>
      <c r="DX1376">
        <v>0</v>
      </c>
      <c r="DY1376">
        <v>0</v>
      </c>
      <c r="DZ1376">
        <v>0</v>
      </c>
      <c r="EA1376">
        <v>0</v>
      </c>
      <c r="EB1376">
        <v>0</v>
      </c>
      <c r="EC1376">
        <v>0</v>
      </c>
      <c r="ED1376">
        <v>0</v>
      </c>
      <c r="EE1376">
        <v>0</v>
      </c>
      <c r="EF1376">
        <v>0</v>
      </c>
      <c r="EG1376">
        <v>0</v>
      </c>
      <c r="EH1376">
        <v>0</v>
      </c>
      <c r="EI1376">
        <v>0</v>
      </c>
      <c r="EJ1376">
        <v>0</v>
      </c>
      <c r="EK1376">
        <v>0</v>
      </c>
      <c r="EL1376">
        <v>0</v>
      </c>
      <c r="EM1376">
        <v>0</v>
      </c>
      <c r="EN1376">
        <v>0</v>
      </c>
      <c r="EO1376">
        <v>0</v>
      </c>
      <c r="EP1376">
        <v>0</v>
      </c>
      <c r="EQ1376">
        <v>0</v>
      </c>
      <c r="ER1376">
        <v>0</v>
      </c>
      <c r="ES1376">
        <v>0</v>
      </c>
      <c r="ET1376">
        <v>0</v>
      </c>
      <c r="EU1376">
        <v>0</v>
      </c>
      <c r="EV1376">
        <v>0</v>
      </c>
      <c r="EW1376">
        <v>0</v>
      </c>
      <c r="EX1376">
        <v>0</v>
      </c>
      <c r="EY1376">
        <v>0</v>
      </c>
      <c r="EZ1376">
        <v>0</v>
      </c>
      <c r="FA1376">
        <v>0</v>
      </c>
      <c r="FB1376">
        <v>0</v>
      </c>
      <c r="FC1376">
        <v>0</v>
      </c>
      <c r="FD1376">
        <v>0</v>
      </c>
      <c r="FE1376">
        <v>0</v>
      </c>
      <c r="FF1376">
        <v>0</v>
      </c>
      <c r="FG1376">
        <v>0</v>
      </c>
      <c r="FH1376">
        <v>0</v>
      </c>
      <c r="FI1376">
        <v>0</v>
      </c>
    </row>
    <row r="1377" spans="1:165" x14ac:dyDescent="0.2">
      <c r="A1377" s="6">
        <v>572375</v>
      </c>
      <c r="B1377" s="6" t="s">
        <v>6004</v>
      </c>
      <c r="C1377" t="s">
        <v>6005</v>
      </c>
      <c r="D1377" t="s">
        <v>6006</v>
      </c>
      <c r="E1377" t="s">
        <v>6007</v>
      </c>
      <c r="F1377" t="s">
        <v>6008</v>
      </c>
      <c r="G1377" t="s">
        <v>5602</v>
      </c>
      <c r="H1377">
        <v>5.3</v>
      </c>
      <c r="I1377" t="s">
        <v>6009</v>
      </c>
      <c r="J1377">
        <v>0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2</v>
      </c>
      <c r="CJ1377">
        <v>0</v>
      </c>
      <c r="CK1377">
        <v>0</v>
      </c>
      <c r="CL1377">
        <v>0</v>
      </c>
      <c r="CM1377">
        <v>0</v>
      </c>
      <c r="CN1377">
        <v>0</v>
      </c>
      <c r="CO1377">
        <v>0</v>
      </c>
      <c r="CP1377">
        <v>0</v>
      </c>
      <c r="CQ1377">
        <v>0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v>0</v>
      </c>
      <c r="CZ1377">
        <v>0</v>
      </c>
      <c r="DA1377">
        <v>0</v>
      </c>
      <c r="DB1377">
        <v>0</v>
      </c>
      <c r="DC1377">
        <v>0</v>
      </c>
      <c r="DD1377">
        <v>2</v>
      </c>
      <c r="DE1377">
        <v>0</v>
      </c>
      <c r="DF1377">
        <v>0</v>
      </c>
      <c r="DG1377">
        <v>0</v>
      </c>
      <c r="DH1377">
        <v>0</v>
      </c>
      <c r="DI1377">
        <v>0</v>
      </c>
      <c r="DJ1377">
        <v>0</v>
      </c>
      <c r="DK1377">
        <v>0</v>
      </c>
      <c r="DL1377">
        <v>0</v>
      </c>
      <c r="DM1377">
        <v>0</v>
      </c>
      <c r="DN1377">
        <v>0</v>
      </c>
      <c r="DO1377">
        <v>1</v>
      </c>
      <c r="DP1377">
        <v>0</v>
      </c>
      <c r="DQ1377">
        <v>0</v>
      </c>
      <c r="DR1377">
        <v>0</v>
      </c>
      <c r="DS1377">
        <v>0</v>
      </c>
      <c r="DT1377">
        <v>0</v>
      </c>
      <c r="DU1377">
        <v>0</v>
      </c>
      <c r="DV1377">
        <v>0</v>
      </c>
      <c r="DW1377">
        <v>0</v>
      </c>
      <c r="DX1377">
        <v>0</v>
      </c>
      <c r="DY1377">
        <v>0</v>
      </c>
      <c r="DZ1377">
        <v>0</v>
      </c>
      <c r="EA1377">
        <v>0</v>
      </c>
      <c r="EB1377">
        <v>0</v>
      </c>
      <c r="EC1377">
        <v>0</v>
      </c>
      <c r="ED1377">
        <v>0</v>
      </c>
      <c r="EE1377">
        <v>0</v>
      </c>
      <c r="EF1377">
        <v>0</v>
      </c>
      <c r="EG1377">
        <v>0</v>
      </c>
      <c r="EH1377">
        <v>0</v>
      </c>
      <c r="EI1377">
        <v>0</v>
      </c>
      <c r="EJ1377">
        <v>0</v>
      </c>
      <c r="EK1377">
        <v>0</v>
      </c>
      <c r="EL1377">
        <v>0</v>
      </c>
      <c r="EM1377">
        <v>0</v>
      </c>
      <c r="EN1377">
        <v>0</v>
      </c>
      <c r="EO1377">
        <v>0</v>
      </c>
      <c r="EP1377">
        <v>0</v>
      </c>
      <c r="EQ1377">
        <v>0</v>
      </c>
      <c r="ER1377">
        <v>0</v>
      </c>
      <c r="ES1377">
        <v>0</v>
      </c>
      <c r="ET1377">
        <v>0</v>
      </c>
      <c r="EU1377">
        <v>0</v>
      </c>
      <c r="EV1377">
        <v>0</v>
      </c>
      <c r="EW1377">
        <v>0</v>
      </c>
      <c r="EX1377">
        <v>0</v>
      </c>
      <c r="EY1377">
        <v>2</v>
      </c>
      <c r="EZ1377">
        <v>0</v>
      </c>
      <c r="FA1377">
        <v>0</v>
      </c>
      <c r="FB1377">
        <v>0</v>
      </c>
      <c r="FC1377">
        <v>0</v>
      </c>
      <c r="FD1377">
        <v>0</v>
      </c>
      <c r="FE1377">
        <v>0</v>
      </c>
      <c r="FF1377">
        <v>0</v>
      </c>
      <c r="FG1377">
        <v>0</v>
      </c>
      <c r="FH1377">
        <v>0</v>
      </c>
      <c r="FI1377">
        <v>0</v>
      </c>
    </row>
    <row r="1378" spans="1:165" x14ac:dyDescent="0.2">
      <c r="A1378" s="6">
        <v>572073</v>
      </c>
      <c r="B1378" s="6" t="s">
        <v>6010</v>
      </c>
      <c r="C1378" t="s">
        <v>6011</v>
      </c>
      <c r="D1378" t="s">
        <v>6012</v>
      </c>
      <c r="E1378" t="s">
        <v>6013</v>
      </c>
      <c r="F1378" t="s">
        <v>6014</v>
      </c>
      <c r="G1378" t="s">
        <v>5602</v>
      </c>
      <c r="H1378">
        <v>1.1100000000000001</v>
      </c>
      <c r="I1378" t="s">
        <v>6015</v>
      </c>
      <c r="J1378">
        <v>1</v>
      </c>
      <c r="K1378">
        <v>0</v>
      </c>
      <c r="L1378">
        <v>0</v>
      </c>
      <c r="M1378">
        <v>1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2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2</v>
      </c>
      <c r="AQ1378">
        <v>0</v>
      </c>
      <c r="AR1378">
        <v>0</v>
      </c>
      <c r="AS1378">
        <v>0</v>
      </c>
      <c r="AT1378">
        <v>5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1</v>
      </c>
      <c r="CE1378">
        <v>0</v>
      </c>
      <c r="CF1378">
        <v>1</v>
      </c>
      <c r="CG1378">
        <v>0</v>
      </c>
      <c r="CH1378">
        <v>1</v>
      </c>
      <c r="CI1378">
        <v>2</v>
      </c>
      <c r="CJ1378">
        <v>0</v>
      </c>
      <c r="CK1378">
        <v>1</v>
      </c>
      <c r="CL1378">
        <v>0</v>
      </c>
      <c r="CM1378">
        <v>1</v>
      </c>
      <c r="CN1378">
        <v>0</v>
      </c>
      <c r="CO1378">
        <v>0</v>
      </c>
      <c r="CP1378">
        <v>0</v>
      </c>
      <c r="CQ1378">
        <v>0</v>
      </c>
      <c r="CR1378">
        <v>0</v>
      </c>
      <c r="CS1378">
        <v>0</v>
      </c>
      <c r="CT1378">
        <v>0</v>
      </c>
      <c r="CU1378">
        <v>0</v>
      </c>
      <c r="CV1378">
        <v>0</v>
      </c>
      <c r="CW1378">
        <v>0</v>
      </c>
      <c r="CX1378">
        <v>0</v>
      </c>
      <c r="CY1378">
        <v>0</v>
      </c>
      <c r="CZ1378">
        <v>0</v>
      </c>
      <c r="DA1378">
        <v>0</v>
      </c>
      <c r="DB1378">
        <v>0</v>
      </c>
      <c r="DC1378">
        <v>0</v>
      </c>
      <c r="DD1378">
        <v>0</v>
      </c>
      <c r="DE1378">
        <v>0</v>
      </c>
      <c r="DF1378">
        <v>0</v>
      </c>
      <c r="DG1378">
        <v>0</v>
      </c>
      <c r="DH1378">
        <v>0</v>
      </c>
      <c r="DI1378">
        <v>0</v>
      </c>
      <c r="DJ1378">
        <v>0</v>
      </c>
      <c r="DK1378">
        <v>0</v>
      </c>
      <c r="DL1378">
        <v>0</v>
      </c>
      <c r="DM1378">
        <v>0</v>
      </c>
      <c r="DN1378">
        <v>0</v>
      </c>
      <c r="DO1378">
        <v>0</v>
      </c>
      <c r="DP1378">
        <v>0</v>
      </c>
      <c r="DQ1378">
        <v>0</v>
      </c>
      <c r="DR1378">
        <v>1</v>
      </c>
      <c r="DS1378">
        <v>0</v>
      </c>
      <c r="DT1378">
        <v>0</v>
      </c>
      <c r="DU1378">
        <v>0</v>
      </c>
      <c r="DV1378">
        <v>0</v>
      </c>
      <c r="DW1378">
        <v>1</v>
      </c>
      <c r="DX1378">
        <v>0</v>
      </c>
      <c r="DY1378">
        <v>0</v>
      </c>
      <c r="DZ1378">
        <v>0</v>
      </c>
      <c r="EA1378">
        <v>0</v>
      </c>
      <c r="EB1378">
        <v>0</v>
      </c>
      <c r="EC1378">
        <v>0</v>
      </c>
      <c r="ED1378">
        <v>0</v>
      </c>
      <c r="EE1378">
        <v>0</v>
      </c>
      <c r="EF1378">
        <v>1</v>
      </c>
      <c r="EG1378">
        <v>0</v>
      </c>
      <c r="EH1378">
        <v>0</v>
      </c>
      <c r="EI1378">
        <v>0</v>
      </c>
      <c r="EJ1378">
        <v>0</v>
      </c>
      <c r="EK1378">
        <v>0</v>
      </c>
      <c r="EL1378">
        <v>0</v>
      </c>
      <c r="EM1378">
        <v>0</v>
      </c>
      <c r="EN1378">
        <v>0</v>
      </c>
      <c r="EO1378">
        <v>0</v>
      </c>
      <c r="EP1378">
        <v>0</v>
      </c>
      <c r="EQ1378">
        <v>0</v>
      </c>
      <c r="ER1378">
        <v>0</v>
      </c>
      <c r="ES1378">
        <v>0</v>
      </c>
      <c r="ET1378">
        <v>0</v>
      </c>
      <c r="EU1378">
        <v>0</v>
      </c>
      <c r="EV1378">
        <v>0</v>
      </c>
      <c r="EW1378">
        <v>0</v>
      </c>
      <c r="EX1378">
        <v>0</v>
      </c>
      <c r="EY1378">
        <v>1</v>
      </c>
      <c r="EZ1378">
        <v>0</v>
      </c>
      <c r="FA1378">
        <v>0</v>
      </c>
      <c r="FB1378">
        <v>0</v>
      </c>
      <c r="FC1378">
        <v>1</v>
      </c>
      <c r="FD1378">
        <v>0</v>
      </c>
      <c r="FE1378">
        <v>0</v>
      </c>
      <c r="FF1378">
        <v>0</v>
      </c>
      <c r="FG1378">
        <v>0</v>
      </c>
      <c r="FH1378">
        <v>0</v>
      </c>
      <c r="FI1378">
        <v>0</v>
      </c>
    </row>
    <row r="1379" spans="1:165" x14ac:dyDescent="0.2">
      <c r="A1379" s="6">
        <v>580237</v>
      </c>
      <c r="B1379" s="6" t="s">
        <v>6016</v>
      </c>
      <c r="C1379" t="s">
        <v>5831</v>
      </c>
      <c r="D1379" t="s">
        <v>5832</v>
      </c>
      <c r="E1379" t="s">
        <v>5833</v>
      </c>
      <c r="F1379" t="s">
        <v>5834</v>
      </c>
      <c r="G1379" t="s">
        <v>5602</v>
      </c>
      <c r="H1379">
        <v>7.6</v>
      </c>
      <c r="I1379" t="s">
        <v>457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0</v>
      </c>
      <c r="CK1379">
        <v>0</v>
      </c>
      <c r="CL1379">
        <v>0</v>
      </c>
      <c r="CM1379">
        <v>0</v>
      </c>
      <c r="CN1379">
        <v>0</v>
      </c>
      <c r="CO1379">
        <v>0</v>
      </c>
      <c r="CP1379">
        <v>0</v>
      </c>
      <c r="CQ1379">
        <v>0</v>
      </c>
      <c r="CR1379">
        <v>0</v>
      </c>
      <c r="CS1379">
        <v>0</v>
      </c>
      <c r="CT1379">
        <v>0</v>
      </c>
      <c r="CU1379">
        <v>0</v>
      </c>
      <c r="CV1379">
        <v>0</v>
      </c>
      <c r="CW1379">
        <v>0</v>
      </c>
      <c r="CX1379">
        <v>0</v>
      </c>
      <c r="CY1379">
        <v>0</v>
      </c>
      <c r="CZ1379">
        <v>0</v>
      </c>
      <c r="DA1379">
        <v>0</v>
      </c>
      <c r="DB1379">
        <v>0</v>
      </c>
      <c r="DC1379">
        <v>0</v>
      </c>
      <c r="DD1379">
        <v>0</v>
      </c>
      <c r="DE1379">
        <v>0</v>
      </c>
      <c r="DF1379">
        <v>0</v>
      </c>
      <c r="DG1379">
        <v>0</v>
      </c>
      <c r="DH1379">
        <v>0</v>
      </c>
      <c r="DI1379">
        <v>0</v>
      </c>
      <c r="DJ1379">
        <v>0</v>
      </c>
      <c r="DK1379">
        <v>0</v>
      </c>
      <c r="DL1379">
        <v>0</v>
      </c>
      <c r="DM1379">
        <v>0</v>
      </c>
      <c r="DN1379">
        <v>0</v>
      </c>
      <c r="DO1379">
        <v>1</v>
      </c>
      <c r="DP1379">
        <v>0</v>
      </c>
      <c r="DQ1379">
        <v>0</v>
      </c>
      <c r="DR1379">
        <v>0</v>
      </c>
      <c r="DS1379">
        <v>0</v>
      </c>
      <c r="DT1379">
        <v>0</v>
      </c>
      <c r="DU1379">
        <v>0</v>
      </c>
      <c r="DV1379">
        <v>0</v>
      </c>
      <c r="DW1379">
        <v>0</v>
      </c>
      <c r="DX1379">
        <v>0</v>
      </c>
      <c r="DY1379">
        <v>0</v>
      </c>
      <c r="DZ1379">
        <v>0</v>
      </c>
      <c r="EA1379">
        <v>0</v>
      </c>
      <c r="EB1379">
        <v>0</v>
      </c>
      <c r="EC1379">
        <v>0</v>
      </c>
      <c r="ED1379">
        <v>0</v>
      </c>
      <c r="EE1379">
        <v>0</v>
      </c>
      <c r="EF1379">
        <v>0</v>
      </c>
      <c r="EG1379">
        <v>0</v>
      </c>
      <c r="EH1379">
        <v>0</v>
      </c>
      <c r="EI1379">
        <v>0</v>
      </c>
      <c r="EJ1379">
        <v>0</v>
      </c>
      <c r="EK1379">
        <v>0</v>
      </c>
      <c r="EL1379">
        <v>0</v>
      </c>
      <c r="EM1379">
        <v>0</v>
      </c>
      <c r="EN1379">
        <v>0</v>
      </c>
      <c r="EO1379">
        <v>0</v>
      </c>
      <c r="EP1379">
        <v>0</v>
      </c>
      <c r="EQ1379">
        <v>0</v>
      </c>
      <c r="ER1379">
        <v>0</v>
      </c>
      <c r="ES1379">
        <v>0</v>
      </c>
      <c r="ET1379">
        <v>0</v>
      </c>
      <c r="EU1379">
        <v>0</v>
      </c>
      <c r="EV1379">
        <v>0</v>
      </c>
      <c r="EW1379">
        <v>0</v>
      </c>
      <c r="EX1379">
        <v>0</v>
      </c>
      <c r="EY1379">
        <v>0</v>
      </c>
      <c r="EZ1379">
        <v>0</v>
      </c>
      <c r="FA1379">
        <v>1</v>
      </c>
      <c r="FB1379">
        <v>0</v>
      </c>
      <c r="FC1379">
        <v>0</v>
      </c>
      <c r="FD1379">
        <v>0</v>
      </c>
      <c r="FE1379">
        <v>0</v>
      </c>
      <c r="FF1379">
        <v>0</v>
      </c>
      <c r="FG1379">
        <v>0</v>
      </c>
      <c r="FH1379">
        <v>0</v>
      </c>
      <c r="FI1379">
        <v>0</v>
      </c>
    </row>
    <row r="1380" spans="1:165" x14ac:dyDescent="0.2">
      <c r="A1380" s="6">
        <v>562025</v>
      </c>
      <c r="B1380" s="6" t="s">
        <v>6017</v>
      </c>
      <c r="C1380" t="s">
        <v>6018</v>
      </c>
      <c r="D1380" t="s">
        <v>6019</v>
      </c>
      <c r="E1380" t="s">
        <v>202</v>
      </c>
      <c r="F1380" t="s">
        <v>6020</v>
      </c>
      <c r="G1380" t="s">
        <v>5602</v>
      </c>
      <c r="H1380">
        <v>1.1599999999999999</v>
      </c>
      <c r="I1380" t="s">
        <v>6021</v>
      </c>
      <c r="J1380">
        <v>1</v>
      </c>
      <c r="K1380">
        <v>1</v>
      </c>
      <c r="L1380">
        <v>1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1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1</v>
      </c>
      <c r="BG1380">
        <v>1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3</v>
      </c>
      <c r="CG1380">
        <v>0</v>
      </c>
      <c r="CH1380">
        <v>1</v>
      </c>
      <c r="CI1380">
        <v>2</v>
      </c>
      <c r="CJ1380">
        <v>0</v>
      </c>
      <c r="CK1380">
        <v>1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0</v>
      </c>
      <c r="CX1380">
        <v>0</v>
      </c>
      <c r="CY1380">
        <v>0</v>
      </c>
      <c r="CZ1380">
        <v>0</v>
      </c>
      <c r="DA1380">
        <v>0</v>
      </c>
      <c r="DB1380">
        <v>0</v>
      </c>
      <c r="DC1380">
        <v>2</v>
      </c>
      <c r="DD1380">
        <v>0</v>
      </c>
      <c r="DE1380">
        <v>2</v>
      </c>
      <c r="DF1380">
        <v>2</v>
      </c>
      <c r="DG1380">
        <v>1</v>
      </c>
      <c r="DH1380">
        <v>0</v>
      </c>
      <c r="DI1380">
        <v>0</v>
      </c>
      <c r="DJ1380">
        <v>0</v>
      </c>
      <c r="DK1380">
        <v>0</v>
      </c>
      <c r="DL1380">
        <v>2</v>
      </c>
      <c r="DM1380">
        <v>1</v>
      </c>
      <c r="DN1380">
        <v>0</v>
      </c>
      <c r="DO1380">
        <v>2</v>
      </c>
      <c r="DP1380">
        <v>1</v>
      </c>
      <c r="DQ1380">
        <v>1</v>
      </c>
      <c r="DR1380">
        <v>2</v>
      </c>
      <c r="DS1380">
        <v>0</v>
      </c>
      <c r="DT1380">
        <v>0</v>
      </c>
      <c r="DU1380">
        <v>0</v>
      </c>
      <c r="DV1380">
        <v>0</v>
      </c>
      <c r="DW1380">
        <v>2</v>
      </c>
      <c r="DX1380">
        <v>0</v>
      </c>
      <c r="DY1380">
        <v>0</v>
      </c>
      <c r="DZ1380">
        <v>0</v>
      </c>
      <c r="EA1380">
        <v>0</v>
      </c>
      <c r="EB1380">
        <v>0</v>
      </c>
      <c r="EC1380">
        <v>0</v>
      </c>
      <c r="ED1380">
        <v>0</v>
      </c>
      <c r="EE1380">
        <v>0</v>
      </c>
      <c r="EF1380">
        <v>0</v>
      </c>
      <c r="EG1380">
        <v>0</v>
      </c>
      <c r="EH1380">
        <v>0</v>
      </c>
      <c r="EI1380">
        <v>0</v>
      </c>
      <c r="EJ1380">
        <v>0</v>
      </c>
      <c r="EK1380">
        <v>0</v>
      </c>
      <c r="EL1380">
        <v>0</v>
      </c>
      <c r="EM1380">
        <v>0</v>
      </c>
      <c r="EN1380">
        <v>0</v>
      </c>
      <c r="EO1380">
        <v>0</v>
      </c>
      <c r="EP1380">
        <v>0</v>
      </c>
      <c r="EQ1380">
        <v>0</v>
      </c>
      <c r="ER1380">
        <v>0</v>
      </c>
      <c r="ES1380">
        <v>0</v>
      </c>
      <c r="ET1380">
        <v>1</v>
      </c>
      <c r="EU1380">
        <v>0</v>
      </c>
      <c r="EV1380">
        <v>0</v>
      </c>
      <c r="EW1380">
        <v>0</v>
      </c>
      <c r="EX1380">
        <v>0</v>
      </c>
      <c r="EY1380">
        <v>2</v>
      </c>
      <c r="EZ1380">
        <v>0</v>
      </c>
      <c r="FA1380">
        <v>0</v>
      </c>
      <c r="FB1380">
        <v>1</v>
      </c>
      <c r="FC1380">
        <v>0</v>
      </c>
      <c r="FD1380">
        <v>0</v>
      </c>
      <c r="FE1380">
        <v>0</v>
      </c>
      <c r="FF1380">
        <v>0</v>
      </c>
      <c r="FG1380">
        <v>0</v>
      </c>
      <c r="FH1380">
        <v>0</v>
      </c>
      <c r="FI1380">
        <v>0</v>
      </c>
    </row>
    <row r="1381" spans="1:165" x14ac:dyDescent="0.2">
      <c r="A1381" s="6">
        <v>572169</v>
      </c>
      <c r="B1381" s="6" t="s">
        <v>6022</v>
      </c>
      <c r="C1381" t="s">
        <v>6023</v>
      </c>
      <c r="D1381" t="s">
        <v>6024</v>
      </c>
      <c r="E1381" t="s">
        <v>202</v>
      </c>
      <c r="F1381" t="s">
        <v>6025</v>
      </c>
      <c r="G1381" t="s">
        <v>5602</v>
      </c>
      <c r="H1381">
        <v>4.2</v>
      </c>
      <c r="I1381" t="s">
        <v>6026</v>
      </c>
      <c r="J1381">
        <v>0</v>
      </c>
      <c r="K1381">
        <v>0</v>
      </c>
      <c r="L1381">
        <v>0</v>
      </c>
      <c r="M1381">
        <v>4</v>
      </c>
      <c r="N1381">
        <v>1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2</v>
      </c>
      <c r="CG1381">
        <v>1</v>
      </c>
      <c r="CH1381">
        <v>1</v>
      </c>
      <c r="CI1381">
        <v>0</v>
      </c>
      <c r="CJ1381">
        <v>0</v>
      </c>
      <c r="CK1381">
        <v>0</v>
      </c>
      <c r="CL1381">
        <v>0</v>
      </c>
      <c r="CM1381">
        <v>0</v>
      </c>
      <c r="CN1381">
        <v>0</v>
      </c>
      <c r="CO1381">
        <v>0</v>
      </c>
      <c r="CP1381">
        <v>0</v>
      </c>
      <c r="CQ1381">
        <v>0</v>
      </c>
      <c r="CR1381">
        <v>0</v>
      </c>
      <c r="CS1381">
        <v>0</v>
      </c>
      <c r="CT1381">
        <v>0</v>
      </c>
      <c r="CU1381">
        <v>0</v>
      </c>
      <c r="CV1381">
        <v>0</v>
      </c>
      <c r="CW1381">
        <v>0</v>
      </c>
      <c r="CX1381">
        <v>0</v>
      </c>
      <c r="CY1381">
        <v>0</v>
      </c>
      <c r="CZ1381">
        <v>0</v>
      </c>
      <c r="DA1381">
        <v>0</v>
      </c>
      <c r="DB1381">
        <v>0</v>
      </c>
      <c r="DC1381">
        <v>0</v>
      </c>
      <c r="DD1381">
        <v>0</v>
      </c>
      <c r="DE1381">
        <v>0</v>
      </c>
      <c r="DF1381">
        <v>0</v>
      </c>
      <c r="DG1381">
        <v>0</v>
      </c>
      <c r="DH1381">
        <v>0</v>
      </c>
      <c r="DI1381">
        <v>0</v>
      </c>
      <c r="DJ1381">
        <v>0</v>
      </c>
      <c r="DK1381">
        <v>0</v>
      </c>
      <c r="DL1381">
        <v>0</v>
      </c>
      <c r="DM1381">
        <v>0</v>
      </c>
      <c r="DN1381">
        <v>0</v>
      </c>
      <c r="DO1381">
        <v>0</v>
      </c>
      <c r="DP1381">
        <v>0</v>
      </c>
      <c r="DQ1381">
        <v>0</v>
      </c>
      <c r="DR1381">
        <v>0</v>
      </c>
      <c r="DS1381">
        <v>0</v>
      </c>
      <c r="DT1381">
        <v>0</v>
      </c>
      <c r="DU1381">
        <v>0</v>
      </c>
      <c r="DV1381">
        <v>0</v>
      </c>
      <c r="DW1381">
        <v>0</v>
      </c>
      <c r="DX1381">
        <v>0</v>
      </c>
      <c r="DY1381">
        <v>0</v>
      </c>
      <c r="DZ1381">
        <v>0</v>
      </c>
      <c r="EA1381">
        <v>0</v>
      </c>
      <c r="EB1381">
        <v>0</v>
      </c>
      <c r="EC1381">
        <v>0</v>
      </c>
      <c r="ED1381">
        <v>0</v>
      </c>
      <c r="EE1381">
        <v>0</v>
      </c>
      <c r="EF1381">
        <v>1</v>
      </c>
      <c r="EG1381">
        <v>0</v>
      </c>
      <c r="EH1381">
        <v>0</v>
      </c>
      <c r="EI1381">
        <v>0</v>
      </c>
      <c r="EJ1381">
        <v>0</v>
      </c>
      <c r="EK1381">
        <v>0</v>
      </c>
      <c r="EL1381">
        <v>0</v>
      </c>
      <c r="EM1381">
        <v>0</v>
      </c>
      <c r="EN1381">
        <v>0</v>
      </c>
      <c r="EO1381">
        <v>0</v>
      </c>
      <c r="EP1381">
        <v>0</v>
      </c>
      <c r="EQ1381">
        <v>0</v>
      </c>
      <c r="ER1381">
        <v>0</v>
      </c>
      <c r="ES1381">
        <v>0</v>
      </c>
      <c r="ET1381">
        <v>0</v>
      </c>
      <c r="EU1381">
        <v>0</v>
      </c>
      <c r="EV1381">
        <v>0</v>
      </c>
      <c r="EW1381">
        <v>0</v>
      </c>
      <c r="EX1381">
        <v>0</v>
      </c>
      <c r="EY1381">
        <v>1</v>
      </c>
      <c r="EZ1381">
        <v>1</v>
      </c>
      <c r="FA1381">
        <v>0</v>
      </c>
      <c r="FB1381">
        <v>0</v>
      </c>
      <c r="FC1381">
        <v>0</v>
      </c>
      <c r="FD1381">
        <v>0</v>
      </c>
      <c r="FE1381">
        <v>0</v>
      </c>
      <c r="FF1381">
        <v>0</v>
      </c>
      <c r="FG1381">
        <v>0</v>
      </c>
      <c r="FH1381">
        <v>0</v>
      </c>
      <c r="FI1381">
        <v>0</v>
      </c>
    </row>
    <row r="1382" spans="1:165" x14ac:dyDescent="0.2">
      <c r="A1382" s="6">
        <v>580795</v>
      </c>
      <c r="B1382" s="6" t="s">
        <v>6027</v>
      </c>
      <c r="C1382" t="s">
        <v>6028</v>
      </c>
      <c r="D1382" t="s">
        <v>6029</v>
      </c>
      <c r="E1382" t="s">
        <v>6030</v>
      </c>
      <c r="F1382" t="s">
        <v>6031</v>
      </c>
      <c r="G1382" t="s">
        <v>5602</v>
      </c>
      <c r="H1382">
        <v>7.6</v>
      </c>
      <c r="I1382" t="s">
        <v>1449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1</v>
      </c>
      <c r="CG1382">
        <v>1</v>
      </c>
      <c r="CH1382">
        <v>0</v>
      </c>
      <c r="CI1382">
        <v>0</v>
      </c>
      <c r="CJ1382">
        <v>0</v>
      </c>
      <c r="CK1382">
        <v>0</v>
      </c>
      <c r="CL1382">
        <v>0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>
        <v>0</v>
      </c>
      <c r="CS1382">
        <v>0</v>
      </c>
      <c r="CT1382">
        <v>0</v>
      </c>
      <c r="CU1382">
        <v>0</v>
      </c>
      <c r="CV1382">
        <v>0</v>
      </c>
      <c r="CW1382">
        <v>0</v>
      </c>
      <c r="CX1382">
        <v>0</v>
      </c>
      <c r="CY1382">
        <v>0</v>
      </c>
      <c r="CZ1382">
        <v>0</v>
      </c>
      <c r="DA1382">
        <v>0</v>
      </c>
      <c r="DB1382">
        <v>0</v>
      </c>
      <c r="DC1382">
        <v>0</v>
      </c>
      <c r="DD1382">
        <v>0</v>
      </c>
      <c r="DE1382">
        <v>0</v>
      </c>
      <c r="DF1382">
        <v>0</v>
      </c>
      <c r="DG1382">
        <v>0</v>
      </c>
      <c r="DH1382">
        <v>0</v>
      </c>
      <c r="DI1382">
        <v>0</v>
      </c>
      <c r="DJ1382">
        <v>0</v>
      </c>
      <c r="DK1382">
        <v>0</v>
      </c>
      <c r="DL1382">
        <v>0</v>
      </c>
      <c r="DM1382">
        <v>0</v>
      </c>
      <c r="DN1382">
        <v>0</v>
      </c>
      <c r="DO1382">
        <v>0</v>
      </c>
      <c r="DP1382">
        <v>0</v>
      </c>
      <c r="DQ1382">
        <v>0</v>
      </c>
      <c r="DR1382">
        <v>0</v>
      </c>
      <c r="DS1382">
        <v>0</v>
      </c>
      <c r="DT1382">
        <v>0</v>
      </c>
      <c r="DU1382">
        <v>0</v>
      </c>
      <c r="DV1382">
        <v>0</v>
      </c>
      <c r="DW1382">
        <v>0</v>
      </c>
      <c r="DX1382">
        <v>0</v>
      </c>
      <c r="DY1382">
        <v>0</v>
      </c>
      <c r="DZ1382">
        <v>0</v>
      </c>
      <c r="EA1382">
        <v>0</v>
      </c>
      <c r="EB1382">
        <v>0</v>
      </c>
      <c r="EC1382">
        <v>0</v>
      </c>
      <c r="ED1382">
        <v>0</v>
      </c>
      <c r="EE1382">
        <v>0</v>
      </c>
      <c r="EF1382">
        <v>0</v>
      </c>
      <c r="EG1382">
        <v>0</v>
      </c>
      <c r="EH1382">
        <v>0</v>
      </c>
      <c r="EI1382">
        <v>0</v>
      </c>
      <c r="EJ1382">
        <v>0</v>
      </c>
      <c r="EK1382">
        <v>0</v>
      </c>
      <c r="EL1382">
        <v>0</v>
      </c>
      <c r="EM1382">
        <v>0</v>
      </c>
      <c r="EN1382">
        <v>0</v>
      </c>
      <c r="EO1382">
        <v>0</v>
      </c>
      <c r="EP1382">
        <v>0</v>
      </c>
      <c r="EQ1382">
        <v>0</v>
      </c>
      <c r="ER1382">
        <v>0</v>
      </c>
      <c r="ES1382">
        <v>0</v>
      </c>
      <c r="ET1382">
        <v>0</v>
      </c>
      <c r="EU1382">
        <v>0</v>
      </c>
      <c r="EV1382">
        <v>0</v>
      </c>
      <c r="EW1382">
        <v>0</v>
      </c>
      <c r="EX1382">
        <v>0</v>
      </c>
      <c r="EY1382">
        <v>1</v>
      </c>
      <c r="EZ1382">
        <v>0</v>
      </c>
      <c r="FA1382">
        <v>1</v>
      </c>
      <c r="FB1382">
        <v>0</v>
      </c>
      <c r="FC1382">
        <v>0</v>
      </c>
      <c r="FD1382">
        <v>0</v>
      </c>
      <c r="FE1382">
        <v>0</v>
      </c>
      <c r="FF1382">
        <v>0</v>
      </c>
      <c r="FG1382">
        <v>0</v>
      </c>
      <c r="FH1382">
        <v>0</v>
      </c>
      <c r="FI1382">
        <v>0</v>
      </c>
    </row>
    <row r="1383" spans="1:165" x14ac:dyDescent="0.2">
      <c r="A1383" s="6">
        <v>571927</v>
      </c>
      <c r="B1383" s="6" t="s">
        <v>6032</v>
      </c>
      <c r="C1383" t="s">
        <v>6028</v>
      </c>
      <c r="D1383" t="s">
        <v>6033</v>
      </c>
      <c r="E1383" t="s">
        <v>6034</v>
      </c>
      <c r="F1383" t="s">
        <v>6035</v>
      </c>
      <c r="G1383" t="s">
        <v>5602</v>
      </c>
      <c r="H1383">
        <v>6.12</v>
      </c>
      <c r="I1383" t="s">
        <v>6036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2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1</v>
      </c>
      <c r="BC1383">
        <v>1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0</v>
      </c>
      <c r="CK1383">
        <v>0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0</v>
      </c>
      <c r="CX1383">
        <v>0</v>
      </c>
      <c r="CY1383">
        <v>0</v>
      </c>
      <c r="CZ1383">
        <v>0</v>
      </c>
      <c r="DA1383">
        <v>0</v>
      </c>
      <c r="DB1383">
        <v>0</v>
      </c>
      <c r="DC1383">
        <v>0</v>
      </c>
      <c r="DD1383">
        <v>0</v>
      </c>
      <c r="DE1383">
        <v>0</v>
      </c>
      <c r="DF1383">
        <v>0</v>
      </c>
      <c r="DG1383">
        <v>0</v>
      </c>
      <c r="DH1383">
        <v>0</v>
      </c>
      <c r="DI1383">
        <v>0</v>
      </c>
      <c r="DJ1383">
        <v>0</v>
      </c>
      <c r="DK1383">
        <v>0</v>
      </c>
      <c r="DL1383">
        <v>0</v>
      </c>
      <c r="DM1383">
        <v>0</v>
      </c>
      <c r="DN1383">
        <v>0</v>
      </c>
      <c r="DO1383">
        <v>0</v>
      </c>
      <c r="DP1383">
        <v>0</v>
      </c>
      <c r="DQ1383">
        <v>0</v>
      </c>
      <c r="DR1383">
        <v>0</v>
      </c>
      <c r="DS1383">
        <v>0</v>
      </c>
      <c r="DT1383">
        <v>0</v>
      </c>
      <c r="DU1383">
        <v>0</v>
      </c>
      <c r="DV1383">
        <v>0</v>
      </c>
      <c r="DW1383">
        <v>0</v>
      </c>
      <c r="DX1383">
        <v>0</v>
      </c>
      <c r="DY1383">
        <v>0</v>
      </c>
      <c r="DZ1383">
        <v>0</v>
      </c>
      <c r="EA1383">
        <v>0</v>
      </c>
      <c r="EB1383">
        <v>0</v>
      </c>
      <c r="EC1383">
        <v>0</v>
      </c>
      <c r="ED1383">
        <v>0</v>
      </c>
      <c r="EE1383">
        <v>0</v>
      </c>
      <c r="EF1383">
        <v>1</v>
      </c>
      <c r="EG1383">
        <v>1</v>
      </c>
      <c r="EH1383">
        <v>0</v>
      </c>
      <c r="EI1383">
        <v>0</v>
      </c>
      <c r="EJ1383">
        <v>0</v>
      </c>
      <c r="EK1383">
        <v>0</v>
      </c>
      <c r="EL1383">
        <v>0</v>
      </c>
      <c r="EM1383">
        <v>0</v>
      </c>
      <c r="EN1383">
        <v>0</v>
      </c>
      <c r="EO1383">
        <v>0</v>
      </c>
      <c r="EP1383">
        <v>0</v>
      </c>
      <c r="EQ1383">
        <v>0</v>
      </c>
      <c r="ER1383">
        <v>0</v>
      </c>
      <c r="ES1383">
        <v>0</v>
      </c>
      <c r="ET1383">
        <v>0</v>
      </c>
      <c r="EU1383">
        <v>0</v>
      </c>
      <c r="EV1383">
        <v>0</v>
      </c>
      <c r="EW1383">
        <v>0</v>
      </c>
      <c r="EX1383">
        <v>0</v>
      </c>
      <c r="EY1383">
        <v>1</v>
      </c>
      <c r="EZ1383">
        <v>1</v>
      </c>
      <c r="FA1383">
        <v>2</v>
      </c>
      <c r="FB1383">
        <v>0</v>
      </c>
      <c r="FC1383">
        <v>0</v>
      </c>
      <c r="FD1383">
        <v>0</v>
      </c>
      <c r="FE1383">
        <v>0</v>
      </c>
      <c r="FF1383">
        <v>0</v>
      </c>
      <c r="FG1383">
        <v>0</v>
      </c>
      <c r="FH1383">
        <v>0</v>
      </c>
      <c r="FI1383">
        <v>0</v>
      </c>
    </row>
    <row r="1384" spans="1:165" x14ac:dyDescent="0.2">
      <c r="A1384" s="6">
        <v>573083</v>
      </c>
      <c r="B1384" s="6" t="s">
        <v>6037</v>
      </c>
      <c r="C1384" t="s">
        <v>5913</v>
      </c>
      <c r="D1384" t="s">
        <v>6038</v>
      </c>
      <c r="E1384" t="s">
        <v>202</v>
      </c>
      <c r="G1384" t="s">
        <v>5602</v>
      </c>
      <c r="H1384">
        <v>2.1800000000000002</v>
      </c>
      <c r="I1384" t="s">
        <v>792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1</v>
      </c>
      <c r="X1384">
        <v>0</v>
      </c>
      <c r="Y1384">
        <v>0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0</v>
      </c>
      <c r="CK1384">
        <v>0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0</v>
      </c>
      <c r="CX1384">
        <v>0</v>
      </c>
      <c r="CY1384">
        <v>0</v>
      </c>
      <c r="CZ1384">
        <v>0</v>
      </c>
      <c r="DA1384">
        <v>0</v>
      </c>
      <c r="DB1384">
        <v>0</v>
      </c>
      <c r="DC1384">
        <v>0</v>
      </c>
      <c r="DD1384">
        <v>0</v>
      </c>
      <c r="DE1384">
        <v>0</v>
      </c>
      <c r="DF1384">
        <v>0</v>
      </c>
      <c r="DG1384">
        <v>0</v>
      </c>
      <c r="DH1384">
        <v>0</v>
      </c>
      <c r="DI1384">
        <v>0</v>
      </c>
      <c r="DJ1384">
        <v>1</v>
      </c>
      <c r="DK1384">
        <v>0</v>
      </c>
      <c r="DL1384">
        <v>0</v>
      </c>
      <c r="DM1384">
        <v>0</v>
      </c>
      <c r="DN1384">
        <v>0</v>
      </c>
      <c r="DO1384">
        <v>0</v>
      </c>
      <c r="DP1384">
        <v>0</v>
      </c>
      <c r="DQ1384">
        <v>0</v>
      </c>
      <c r="DR1384">
        <v>0</v>
      </c>
      <c r="DS1384">
        <v>0</v>
      </c>
      <c r="DT1384">
        <v>0</v>
      </c>
      <c r="DU1384">
        <v>0</v>
      </c>
      <c r="DV1384">
        <v>0</v>
      </c>
      <c r="DW1384">
        <v>1</v>
      </c>
      <c r="DX1384">
        <v>0</v>
      </c>
      <c r="DY1384">
        <v>0</v>
      </c>
      <c r="DZ1384">
        <v>0</v>
      </c>
      <c r="EA1384">
        <v>0</v>
      </c>
      <c r="EB1384">
        <v>0</v>
      </c>
      <c r="EC1384">
        <v>0</v>
      </c>
      <c r="ED1384">
        <v>0</v>
      </c>
      <c r="EE1384">
        <v>0</v>
      </c>
      <c r="EF1384">
        <v>0</v>
      </c>
      <c r="EG1384">
        <v>0</v>
      </c>
      <c r="EH1384">
        <v>0</v>
      </c>
      <c r="EI1384">
        <v>0</v>
      </c>
      <c r="EJ1384">
        <v>0</v>
      </c>
      <c r="EK1384">
        <v>0</v>
      </c>
      <c r="EL1384">
        <v>0</v>
      </c>
      <c r="EM1384">
        <v>0</v>
      </c>
      <c r="EN1384">
        <v>0</v>
      </c>
      <c r="EO1384">
        <v>0</v>
      </c>
      <c r="EP1384">
        <v>0</v>
      </c>
      <c r="EQ1384">
        <v>0</v>
      </c>
      <c r="ER1384">
        <v>0</v>
      </c>
      <c r="ES1384">
        <v>0</v>
      </c>
      <c r="ET1384">
        <v>0</v>
      </c>
      <c r="EU1384">
        <v>0</v>
      </c>
      <c r="EV1384">
        <v>0</v>
      </c>
      <c r="EW1384">
        <v>0</v>
      </c>
      <c r="EX1384">
        <v>0</v>
      </c>
      <c r="EY1384">
        <v>0</v>
      </c>
      <c r="EZ1384">
        <v>0</v>
      </c>
      <c r="FA1384">
        <v>0</v>
      </c>
      <c r="FB1384">
        <v>0</v>
      </c>
      <c r="FC1384">
        <v>0</v>
      </c>
      <c r="FD1384">
        <v>0</v>
      </c>
      <c r="FE1384">
        <v>0</v>
      </c>
      <c r="FF1384">
        <v>0</v>
      </c>
      <c r="FG1384">
        <v>0</v>
      </c>
      <c r="FH1384">
        <v>0</v>
      </c>
      <c r="FI1384">
        <v>0</v>
      </c>
    </row>
    <row r="1385" spans="1:165" x14ac:dyDescent="0.2">
      <c r="A1385" s="6">
        <v>580470</v>
      </c>
      <c r="B1385" s="6" t="s">
        <v>6039</v>
      </c>
      <c r="C1385" t="s">
        <v>6040</v>
      </c>
      <c r="D1385" t="s">
        <v>6041</v>
      </c>
      <c r="E1385" t="s">
        <v>6042</v>
      </c>
      <c r="G1385" t="s">
        <v>5602</v>
      </c>
      <c r="H1385">
        <v>7.6</v>
      </c>
      <c r="I1385" t="s">
        <v>457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2</v>
      </c>
      <c r="CG1385">
        <v>1</v>
      </c>
      <c r="CH1385">
        <v>1</v>
      </c>
      <c r="CI1385">
        <v>2</v>
      </c>
      <c r="CJ1385">
        <v>0</v>
      </c>
      <c r="CK1385">
        <v>1</v>
      </c>
      <c r="CL1385">
        <v>0</v>
      </c>
      <c r="CM1385">
        <v>1</v>
      </c>
      <c r="CN1385">
        <v>0</v>
      </c>
      <c r="CO1385">
        <v>0</v>
      </c>
      <c r="CP1385">
        <v>0</v>
      </c>
      <c r="CQ1385">
        <v>0</v>
      </c>
      <c r="CR1385">
        <v>0</v>
      </c>
      <c r="CS1385">
        <v>0</v>
      </c>
      <c r="CT1385">
        <v>0</v>
      </c>
      <c r="CU1385">
        <v>0</v>
      </c>
      <c r="CV1385">
        <v>0</v>
      </c>
      <c r="CW1385">
        <v>0</v>
      </c>
      <c r="CX1385">
        <v>0</v>
      </c>
      <c r="CY1385">
        <v>0</v>
      </c>
      <c r="CZ1385">
        <v>0</v>
      </c>
      <c r="DA1385">
        <v>0</v>
      </c>
      <c r="DB1385">
        <v>0</v>
      </c>
      <c r="DC1385">
        <v>0</v>
      </c>
      <c r="DD1385">
        <v>0</v>
      </c>
      <c r="DE1385">
        <v>0</v>
      </c>
      <c r="DF1385">
        <v>0</v>
      </c>
      <c r="DG1385">
        <v>0</v>
      </c>
      <c r="DH1385">
        <v>0</v>
      </c>
      <c r="DI1385">
        <v>0</v>
      </c>
      <c r="DJ1385">
        <v>0</v>
      </c>
      <c r="DK1385">
        <v>0</v>
      </c>
      <c r="DL1385">
        <v>0</v>
      </c>
      <c r="DM1385">
        <v>0</v>
      </c>
      <c r="DN1385">
        <v>0</v>
      </c>
      <c r="DO1385">
        <v>0</v>
      </c>
      <c r="DP1385">
        <v>0</v>
      </c>
      <c r="DQ1385">
        <v>0</v>
      </c>
      <c r="DR1385">
        <v>0</v>
      </c>
      <c r="DS1385">
        <v>0</v>
      </c>
      <c r="DT1385">
        <v>0</v>
      </c>
      <c r="DU1385">
        <v>0</v>
      </c>
      <c r="DV1385">
        <v>0</v>
      </c>
      <c r="DW1385">
        <v>0</v>
      </c>
      <c r="DX1385">
        <v>0</v>
      </c>
      <c r="DY1385">
        <v>0</v>
      </c>
      <c r="DZ1385">
        <v>0</v>
      </c>
      <c r="EA1385">
        <v>0</v>
      </c>
      <c r="EB1385">
        <v>0</v>
      </c>
      <c r="EC1385">
        <v>0</v>
      </c>
      <c r="ED1385">
        <v>0</v>
      </c>
      <c r="EE1385">
        <v>0</v>
      </c>
      <c r="EF1385">
        <v>0</v>
      </c>
      <c r="EG1385">
        <v>0</v>
      </c>
      <c r="EH1385">
        <v>0</v>
      </c>
      <c r="EI1385">
        <v>0</v>
      </c>
      <c r="EJ1385">
        <v>0</v>
      </c>
      <c r="EK1385">
        <v>0</v>
      </c>
      <c r="EL1385">
        <v>0</v>
      </c>
      <c r="EM1385">
        <v>0</v>
      </c>
      <c r="EN1385">
        <v>0</v>
      </c>
      <c r="EO1385">
        <v>0</v>
      </c>
      <c r="EP1385">
        <v>0</v>
      </c>
      <c r="EQ1385">
        <v>0</v>
      </c>
      <c r="ER1385">
        <v>0</v>
      </c>
      <c r="ES1385">
        <v>0</v>
      </c>
      <c r="ET1385">
        <v>0</v>
      </c>
      <c r="EU1385">
        <v>0</v>
      </c>
      <c r="EV1385">
        <v>0</v>
      </c>
      <c r="EW1385">
        <v>0</v>
      </c>
      <c r="EX1385">
        <v>0</v>
      </c>
      <c r="EY1385">
        <v>1</v>
      </c>
      <c r="EZ1385">
        <v>1</v>
      </c>
      <c r="FA1385">
        <v>1</v>
      </c>
      <c r="FB1385">
        <v>1</v>
      </c>
      <c r="FC1385">
        <v>0</v>
      </c>
      <c r="FD1385">
        <v>0</v>
      </c>
      <c r="FE1385">
        <v>0</v>
      </c>
      <c r="FF1385">
        <v>0</v>
      </c>
      <c r="FG1385">
        <v>0</v>
      </c>
      <c r="FH1385">
        <v>0</v>
      </c>
      <c r="FI1385">
        <v>0</v>
      </c>
    </row>
    <row r="1386" spans="1:165" x14ac:dyDescent="0.2">
      <c r="A1386" s="6">
        <v>570923</v>
      </c>
      <c r="B1386" s="6" t="s">
        <v>6043</v>
      </c>
      <c r="C1386" t="s">
        <v>6044</v>
      </c>
      <c r="D1386" t="s">
        <v>6045</v>
      </c>
      <c r="E1386" t="s">
        <v>6046</v>
      </c>
      <c r="F1386" t="s">
        <v>6047</v>
      </c>
      <c r="G1386" t="s">
        <v>6048</v>
      </c>
      <c r="H1386">
        <v>5.5</v>
      </c>
      <c r="I1386" t="s">
        <v>6049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0</v>
      </c>
      <c r="CJ1386">
        <v>0</v>
      </c>
      <c r="CK1386">
        <v>0</v>
      </c>
      <c r="CL1386">
        <v>0</v>
      </c>
      <c r="CM1386">
        <v>0</v>
      </c>
      <c r="CN1386">
        <v>0</v>
      </c>
      <c r="CO1386">
        <v>0</v>
      </c>
      <c r="CP1386">
        <v>0</v>
      </c>
      <c r="CQ1386">
        <v>0</v>
      </c>
      <c r="CR1386">
        <v>0</v>
      </c>
      <c r="CS1386">
        <v>0</v>
      </c>
      <c r="CT1386">
        <v>0</v>
      </c>
      <c r="CU1386">
        <v>0</v>
      </c>
      <c r="CV1386">
        <v>0</v>
      </c>
      <c r="CW1386">
        <v>0</v>
      </c>
      <c r="CX1386">
        <v>0</v>
      </c>
      <c r="CY1386">
        <v>0</v>
      </c>
      <c r="CZ1386">
        <v>0</v>
      </c>
      <c r="DA1386">
        <v>0</v>
      </c>
      <c r="DB1386">
        <v>0</v>
      </c>
      <c r="DC1386">
        <v>0</v>
      </c>
      <c r="DD1386">
        <v>0</v>
      </c>
      <c r="DE1386">
        <v>0</v>
      </c>
      <c r="DF1386">
        <v>0</v>
      </c>
      <c r="DG1386">
        <v>0</v>
      </c>
      <c r="DH1386">
        <v>0</v>
      </c>
      <c r="DI1386">
        <v>0</v>
      </c>
      <c r="DJ1386">
        <v>0</v>
      </c>
      <c r="DK1386">
        <v>0</v>
      </c>
      <c r="DL1386">
        <v>0</v>
      </c>
      <c r="DM1386">
        <v>0</v>
      </c>
      <c r="DN1386">
        <v>0</v>
      </c>
      <c r="DO1386">
        <v>0</v>
      </c>
      <c r="DP1386">
        <v>0</v>
      </c>
      <c r="DQ1386">
        <v>0</v>
      </c>
      <c r="DR1386">
        <v>0</v>
      </c>
      <c r="DS1386">
        <v>0</v>
      </c>
      <c r="DT1386">
        <v>0</v>
      </c>
      <c r="DU1386">
        <v>0</v>
      </c>
      <c r="DV1386">
        <v>0</v>
      </c>
      <c r="DW1386">
        <v>0</v>
      </c>
      <c r="DX1386">
        <v>0</v>
      </c>
      <c r="DY1386">
        <v>0</v>
      </c>
      <c r="DZ1386">
        <v>0</v>
      </c>
      <c r="EA1386">
        <v>0</v>
      </c>
      <c r="EB1386">
        <v>0</v>
      </c>
      <c r="EC1386">
        <v>0</v>
      </c>
      <c r="ED1386">
        <v>0</v>
      </c>
      <c r="EE1386">
        <v>0</v>
      </c>
      <c r="EF1386">
        <v>0</v>
      </c>
      <c r="EG1386">
        <v>0</v>
      </c>
      <c r="EH1386">
        <v>0</v>
      </c>
      <c r="EI1386">
        <v>0</v>
      </c>
      <c r="EJ1386">
        <v>0</v>
      </c>
      <c r="EK1386">
        <v>0</v>
      </c>
      <c r="EL1386">
        <v>0</v>
      </c>
      <c r="EM1386">
        <v>0</v>
      </c>
      <c r="EN1386">
        <v>0</v>
      </c>
      <c r="EO1386">
        <v>0</v>
      </c>
      <c r="EP1386">
        <v>0</v>
      </c>
      <c r="EQ1386">
        <v>0</v>
      </c>
      <c r="ER1386">
        <v>0</v>
      </c>
      <c r="ES1386">
        <v>0</v>
      </c>
      <c r="ET1386">
        <v>0</v>
      </c>
      <c r="EU1386">
        <v>0</v>
      </c>
      <c r="EV1386">
        <v>0</v>
      </c>
      <c r="EW1386">
        <v>0</v>
      </c>
      <c r="EX1386">
        <v>0</v>
      </c>
      <c r="EY1386">
        <v>0</v>
      </c>
      <c r="EZ1386">
        <v>0</v>
      </c>
      <c r="FA1386">
        <v>0</v>
      </c>
      <c r="FB1386">
        <v>0</v>
      </c>
      <c r="FC1386">
        <v>0</v>
      </c>
      <c r="FD1386">
        <v>0</v>
      </c>
      <c r="FE1386">
        <v>0</v>
      </c>
      <c r="FF1386">
        <v>0</v>
      </c>
      <c r="FG1386">
        <v>0</v>
      </c>
      <c r="FH1386">
        <v>0</v>
      </c>
      <c r="FI1386">
        <v>0</v>
      </c>
    </row>
    <row r="1387" spans="1:165" x14ac:dyDescent="0.2">
      <c r="A1387" s="6">
        <v>571711</v>
      </c>
      <c r="B1387" s="6" t="s">
        <v>6050</v>
      </c>
      <c r="C1387" t="s">
        <v>6051</v>
      </c>
      <c r="D1387" t="s">
        <v>6052</v>
      </c>
      <c r="E1387" t="s">
        <v>202</v>
      </c>
      <c r="G1387" t="s">
        <v>6048</v>
      </c>
      <c r="H1387">
        <v>1.1100000000000001</v>
      </c>
      <c r="I1387" t="s">
        <v>6053</v>
      </c>
      <c r="J1387">
        <v>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8</v>
      </c>
      <c r="AU1387">
        <v>0</v>
      </c>
      <c r="AV1387">
        <v>0</v>
      </c>
      <c r="AW1387">
        <v>0</v>
      </c>
      <c r="AX1387">
        <v>0</v>
      </c>
      <c r="AY1387">
        <v>2</v>
      </c>
      <c r="AZ1387">
        <v>0</v>
      </c>
      <c r="BA1387">
        <v>0</v>
      </c>
      <c r="BB1387">
        <v>0</v>
      </c>
      <c r="BC1387">
        <v>0</v>
      </c>
      <c r="BD1387">
        <v>1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1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2</v>
      </c>
      <c r="CG1387">
        <v>0</v>
      </c>
      <c r="CH1387">
        <v>0</v>
      </c>
      <c r="CI1387">
        <v>1</v>
      </c>
      <c r="CJ1387">
        <v>0</v>
      </c>
      <c r="CK1387">
        <v>0</v>
      </c>
      <c r="CL1387">
        <v>0</v>
      </c>
      <c r="CM1387">
        <v>0</v>
      </c>
      <c r="CN1387">
        <v>0</v>
      </c>
      <c r="CO1387">
        <v>0</v>
      </c>
      <c r="CP1387">
        <v>0</v>
      </c>
      <c r="CQ1387">
        <v>0</v>
      </c>
      <c r="CR1387">
        <v>0</v>
      </c>
      <c r="CS1387">
        <v>0</v>
      </c>
      <c r="CT1387">
        <v>0</v>
      </c>
      <c r="CU1387">
        <v>0</v>
      </c>
      <c r="CV1387">
        <v>0</v>
      </c>
      <c r="CW1387">
        <v>0</v>
      </c>
      <c r="CX1387">
        <v>0</v>
      </c>
      <c r="CY1387">
        <v>0</v>
      </c>
      <c r="CZ1387">
        <v>0</v>
      </c>
      <c r="DA1387">
        <v>0</v>
      </c>
      <c r="DB1387">
        <v>0</v>
      </c>
      <c r="DC1387">
        <v>0</v>
      </c>
      <c r="DD1387">
        <v>1</v>
      </c>
      <c r="DE1387">
        <v>1</v>
      </c>
      <c r="DF1387">
        <v>1</v>
      </c>
      <c r="DG1387">
        <v>0</v>
      </c>
      <c r="DH1387">
        <v>0</v>
      </c>
      <c r="DI1387">
        <v>0</v>
      </c>
      <c r="DJ1387">
        <v>4</v>
      </c>
      <c r="DK1387">
        <v>1</v>
      </c>
      <c r="DL1387">
        <v>0</v>
      </c>
      <c r="DM1387">
        <v>0</v>
      </c>
      <c r="DN1387">
        <v>0</v>
      </c>
      <c r="DO1387">
        <v>0</v>
      </c>
      <c r="DP1387">
        <v>0</v>
      </c>
      <c r="DQ1387">
        <v>0</v>
      </c>
      <c r="DR1387">
        <v>0</v>
      </c>
      <c r="DS1387">
        <v>0</v>
      </c>
      <c r="DT1387">
        <v>0</v>
      </c>
      <c r="DU1387">
        <v>0</v>
      </c>
      <c r="DV1387">
        <v>0</v>
      </c>
      <c r="DW1387">
        <v>0</v>
      </c>
      <c r="DX1387">
        <v>0</v>
      </c>
      <c r="DY1387">
        <v>0</v>
      </c>
      <c r="DZ1387">
        <v>0</v>
      </c>
      <c r="EA1387">
        <v>0</v>
      </c>
      <c r="EB1387">
        <v>0</v>
      </c>
      <c r="EC1387">
        <v>0</v>
      </c>
      <c r="ED1387">
        <v>0</v>
      </c>
      <c r="EE1387">
        <v>0</v>
      </c>
      <c r="EF1387">
        <v>1</v>
      </c>
      <c r="EG1387">
        <v>1</v>
      </c>
      <c r="EH1387">
        <v>0</v>
      </c>
      <c r="EI1387">
        <v>0</v>
      </c>
      <c r="EJ1387">
        <v>0</v>
      </c>
      <c r="EK1387">
        <v>0</v>
      </c>
      <c r="EL1387">
        <v>0</v>
      </c>
      <c r="EM1387">
        <v>0</v>
      </c>
      <c r="EN1387">
        <v>0</v>
      </c>
      <c r="EO1387">
        <v>0</v>
      </c>
      <c r="EP1387">
        <v>0</v>
      </c>
      <c r="EQ1387">
        <v>0</v>
      </c>
      <c r="ER1387">
        <v>0</v>
      </c>
      <c r="ES1387">
        <v>0</v>
      </c>
      <c r="ET1387">
        <v>0</v>
      </c>
      <c r="EU1387">
        <v>0</v>
      </c>
      <c r="EV1387">
        <v>2</v>
      </c>
      <c r="EW1387">
        <v>0</v>
      </c>
      <c r="EX1387">
        <v>0</v>
      </c>
      <c r="EY1387">
        <v>1</v>
      </c>
      <c r="EZ1387">
        <v>1</v>
      </c>
      <c r="FA1387">
        <v>0</v>
      </c>
      <c r="FB1387">
        <v>0</v>
      </c>
      <c r="FC1387">
        <v>0</v>
      </c>
      <c r="FD1387">
        <v>0</v>
      </c>
      <c r="FE1387">
        <v>0</v>
      </c>
      <c r="FF1387">
        <v>0</v>
      </c>
      <c r="FG1387">
        <v>0</v>
      </c>
      <c r="FH1387">
        <v>0</v>
      </c>
      <c r="FI1387">
        <v>0</v>
      </c>
    </row>
    <row r="1388" spans="1:165" x14ac:dyDescent="0.2">
      <c r="A1388" s="6">
        <v>571503</v>
      </c>
      <c r="B1388" s="6" t="s">
        <v>6054</v>
      </c>
      <c r="C1388" t="s">
        <v>6055</v>
      </c>
      <c r="D1388" t="s">
        <v>6056</v>
      </c>
      <c r="E1388" t="s">
        <v>6057</v>
      </c>
      <c r="F1388" t="s">
        <v>6058</v>
      </c>
      <c r="G1388" t="s">
        <v>6048</v>
      </c>
      <c r="H1388">
        <v>6.5</v>
      </c>
      <c r="I1388" t="s">
        <v>6059</v>
      </c>
      <c r="J1388">
        <v>0</v>
      </c>
      <c r="K1388">
        <v>2</v>
      </c>
      <c r="L1388">
        <v>0</v>
      </c>
      <c r="M1388">
        <v>2</v>
      </c>
      <c r="N1388">
        <v>0</v>
      </c>
      <c r="O1388">
        <v>0</v>
      </c>
      <c r="P1388">
        <v>0</v>
      </c>
      <c r="Q1388">
        <v>2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5</v>
      </c>
      <c r="AR1388">
        <v>5</v>
      </c>
      <c r="AS1388">
        <v>5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5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1</v>
      </c>
      <c r="BI1388">
        <v>4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5</v>
      </c>
      <c r="CG1388">
        <v>0</v>
      </c>
      <c r="CH1388">
        <v>0</v>
      </c>
      <c r="CI1388">
        <v>5</v>
      </c>
      <c r="CJ1388">
        <v>0</v>
      </c>
      <c r="CK1388">
        <v>0</v>
      </c>
      <c r="CL1388">
        <v>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>
        <v>0</v>
      </c>
      <c r="CS1388">
        <v>0</v>
      </c>
      <c r="CT1388">
        <v>0</v>
      </c>
      <c r="CU1388">
        <v>0</v>
      </c>
      <c r="CV1388">
        <v>0</v>
      </c>
      <c r="CW1388">
        <v>0</v>
      </c>
      <c r="CX1388">
        <v>0</v>
      </c>
      <c r="CY1388">
        <v>0</v>
      </c>
      <c r="CZ1388">
        <v>0</v>
      </c>
      <c r="DA1388">
        <v>0</v>
      </c>
      <c r="DB1388">
        <v>0</v>
      </c>
      <c r="DC1388">
        <v>0</v>
      </c>
      <c r="DD1388">
        <v>0</v>
      </c>
      <c r="DE1388">
        <v>0</v>
      </c>
      <c r="DF1388">
        <v>0</v>
      </c>
      <c r="DG1388">
        <v>0</v>
      </c>
      <c r="DH1388">
        <v>0</v>
      </c>
      <c r="DI1388">
        <v>0</v>
      </c>
      <c r="DJ1388">
        <v>0</v>
      </c>
      <c r="DK1388">
        <v>0</v>
      </c>
      <c r="DL1388">
        <v>0</v>
      </c>
      <c r="DM1388">
        <v>0</v>
      </c>
      <c r="DN1388">
        <v>0</v>
      </c>
      <c r="DO1388">
        <v>0</v>
      </c>
      <c r="DP1388">
        <v>0</v>
      </c>
      <c r="DQ1388">
        <v>0</v>
      </c>
      <c r="DR1388">
        <v>0</v>
      </c>
      <c r="DS1388">
        <v>0</v>
      </c>
      <c r="DT1388">
        <v>0</v>
      </c>
      <c r="DU1388">
        <v>0</v>
      </c>
      <c r="DV1388">
        <v>0</v>
      </c>
      <c r="DW1388">
        <v>0</v>
      </c>
      <c r="DX1388">
        <v>0</v>
      </c>
      <c r="DY1388">
        <v>0</v>
      </c>
      <c r="DZ1388">
        <v>0</v>
      </c>
      <c r="EA1388">
        <v>0</v>
      </c>
      <c r="EB1388">
        <v>0</v>
      </c>
      <c r="EC1388">
        <v>0</v>
      </c>
      <c r="ED1388">
        <v>0</v>
      </c>
      <c r="EE1388">
        <v>0</v>
      </c>
      <c r="EF1388">
        <v>0</v>
      </c>
      <c r="EG1388">
        <v>0</v>
      </c>
      <c r="EH1388">
        <v>0</v>
      </c>
      <c r="EI1388">
        <v>0</v>
      </c>
      <c r="EJ1388">
        <v>0</v>
      </c>
      <c r="EK1388">
        <v>0</v>
      </c>
      <c r="EL1388">
        <v>0</v>
      </c>
      <c r="EM1388">
        <v>0</v>
      </c>
      <c r="EN1388">
        <v>0</v>
      </c>
      <c r="EO1388">
        <v>0</v>
      </c>
      <c r="EP1388">
        <v>0</v>
      </c>
      <c r="EQ1388">
        <v>0</v>
      </c>
      <c r="ER1388">
        <v>0</v>
      </c>
      <c r="ES1388">
        <v>0</v>
      </c>
      <c r="ET1388">
        <v>0</v>
      </c>
      <c r="EU1388">
        <v>0</v>
      </c>
      <c r="EV1388">
        <v>0</v>
      </c>
      <c r="EW1388">
        <v>0</v>
      </c>
      <c r="EX1388">
        <v>0</v>
      </c>
      <c r="EY1388">
        <v>0</v>
      </c>
      <c r="EZ1388">
        <v>0</v>
      </c>
      <c r="FA1388">
        <v>0</v>
      </c>
      <c r="FB1388">
        <v>0</v>
      </c>
      <c r="FC1388">
        <v>0</v>
      </c>
      <c r="FD1388">
        <v>0</v>
      </c>
      <c r="FE1388">
        <v>0</v>
      </c>
      <c r="FF1388">
        <v>0</v>
      </c>
      <c r="FG1388">
        <v>0</v>
      </c>
      <c r="FH1388">
        <v>0</v>
      </c>
      <c r="FI1388">
        <v>0</v>
      </c>
    </row>
    <row r="1389" spans="1:165" x14ac:dyDescent="0.2">
      <c r="A1389" s="6">
        <v>560819</v>
      </c>
      <c r="B1389" s="6" t="s">
        <v>6060</v>
      </c>
      <c r="C1389" t="s">
        <v>6061</v>
      </c>
      <c r="D1389" t="s">
        <v>6062</v>
      </c>
      <c r="E1389" t="s">
        <v>6063</v>
      </c>
      <c r="F1389" t="s">
        <v>6064</v>
      </c>
      <c r="G1389" t="s">
        <v>6048</v>
      </c>
      <c r="H1389">
        <v>1.19</v>
      </c>
      <c r="I1389" t="s">
        <v>338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1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1</v>
      </c>
      <c r="CI1389">
        <v>0</v>
      </c>
      <c r="CJ1389">
        <v>0</v>
      </c>
      <c r="CK1389">
        <v>0</v>
      </c>
      <c r="CL1389">
        <v>0</v>
      </c>
      <c r="CM1389">
        <v>0</v>
      </c>
      <c r="CN1389">
        <v>0</v>
      </c>
      <c r="CO1389">
        <v>0</v>
      </c>
      <c r="CP1389">
        <v>1</v>
      </c>
      <c r="CQ1389">
        <v>0</v>
      </c>
      <c r="CR1389">
        <v>0</v>
      </c>
      <c r="CS1389">
        <v>0</v>
      </c>
      <c r="CT1389">
        <v>0</v>
      </c>
      <c r="CU1389">
        <v>0</v>
      </c>
      <c r="CV1389">
        <v>0</v>
      </c>
      <c r="CW1389">
        <v>0</v>
      </c>
      <c r="CX1389">
        <v>0</v>
      </c>
      <c r="CY1389">
        <v>0</v>
      </c>
      <c r="CZ1389">
        <v>0</v>
      </c>
      <c r="DA1389">
        <v>0</v>
      </c>
      <c r="DB1389">
        <v>0</v>
      </c>
      <c r="DC1389">
        <v>0</v>
      </c>
      <c r="DD1389">
        <v>0</v>
      </c>
      <c r="DE1389">
        <v>1</v>
      </c>
      <c r="DF1389">
        <v>1</v>
      </c>
      <c r="DG1389">
        <v>0</v>
      </c>
      <c r="DH1389">
        <v>0</v>
      </c>
      <c r="DI1389">
        <v>0</v>
      </c>
      <c r="DJ1389">
        <v>0</v>
      </c>
      <c r="DK1389">
        <v>0</v>
      </c>
      <c r="DL1389">
        <v>0</v>
      </c>
      <c r="DM1389">
        <v>0</v>
      </c>
      <c r="DN1389">
        <v>0</v>
      </c>
      <c r="DO1389">
        <v>1</v>
      </c>
      <c r="DP1389">
        <v>0</v>
      </c>
      <c r="DQ1389">
        <v>0</v>
      </c>
      <c r="DR1389">
        <v>0</v>
      </c>
      <c r="DS1389">
        <v>0</v>
      </c>
      <c r="DT1389">
        <v>0</v>
      </c>
      <c r="DU1389">
        <v>0</v>
      </c>
      <c r="DV1389">
        <v>0</v>
      </c>
      <c r="DW1389">
        <v>0</v>
      </c>
      <c r="DX1389">
        <v>0</v>
      </c>
      <c r="DY1389">
        <v>0</v>
      </c>
      <c r="DZ1389">
        <v>0</v>
      </c>
      <c r="EA1389">
        <v>0</v>
      </c>
      <c r="EB1389">
        <v>0</v>
      </c>
      <c r="EC1389">
        <v>0</v>
      </c>
      <c r="ED1389">
        <v>0</v>
      </c>
      <c r="EE1389">
        <v>0</v>
      </c>
      <c r="EF1389">
        <v>0</v>
      </c>
      <c r="EG1389">
        <v>0</v>
      </c>
      <c r="EH1389">
        <v>0</v>
      </c>
      <c r="EI1389">
        <v>0</v>
      </c>
      <c r="EJ1389">
        <v>0</v>
      </c>
      <c r="EK1389">
        <v>0</v>
      </c>
      <c r="EL1389">
        <v>0</v>
      </c>
      <c r="EM1389">
        <v>0</v>
      </c>
      <c r="EN1389">
        <v>0</v>
      </c>
      <c r="EO1389">
        <v>0</v>
      </c>
      <c r="EP1389">
        <v>0</v>
      </c>
      <c r="EQ1389">
        <v>0</v>
      </c>
      <c r="ER1389">
        <v>0</v>
      </c>
      <c r="ES1389">
        <v>0</v>
      </c>
      <c r="ET1389">
        <v>0</v>
      </c>
      <c r="EU1389">
        <v>0</v>
      </c>
      <c r="EV1389">
        <v>0</v>
      </c>
      <c r="EW1389">
        <v>0</v>
      </c>
      <c r="EX1389">
        <v>0</v>
      </c>
      <c r="EY1389">
        <v>2</v>
      </c>
      <c r="EZ1389">
        <v>0</v>
      </c>
      <c r="FA1389">
        <v>0</v>
      </c>
      <c r="FB1389">
        <v>0</v>
      </c>
      <c r="FC1389">
        <v>0</v>
      </c>
      <c r="FD1389">
        <v>0</v>
      </c>
      <c r="FE1389">
        <v>0</v>
      </c>
      <c r="FF1389">
        <v>2</v>
      </c>
      <c r="FG1389">
        <v>0</v>
      </c>
      <c r="FH1389">
        <v>0</v>
      </c>
      <c r="FI1389">
        <v>0</v>
      </c>
    </row>
    <row r="1390" spans="1:165" x14ac:dyDescent="0.2">
      <c r="A1390" s="6">
        <v>571301</v>
      </c>
      <c r="B1390" s="6" t="s">
        <v>6065</v>
      </c>
      <c r="C1390" t="s">
        <v>6066</v>
      </c>
      <c r="D1390" t="s">
        <v>6067</v>
      </c>
      <c r="E1390" t="s">
        <v>6068</v>
      </c>
      <c r="F1390" t="s">
        <v>6069</v>
      </c>
      <c r="G1390" t="s">
        <v>6048</v>
      </c>
      <c r="H1390">
        <v>6.12</v>
      </c>
      <c r="I1390" t="s">
        <v>6070</v>
      </c>
      <c r="J1390">
        <v>0</v>
      </c>
      <c r="K1390">
        <v>1</v>
      </c>
      <c r="L1390">
        <v>0</v>
      </c>
      <c r="M1390">
        <v>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1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4</v>
      </c>
      <c r="CG1390">
        <v>0</v>
      </c>
      <c r="CH1390">
        <v>0</v>
      </c>
      <c r="CI1390">
        <v>2</v>
      </c>
      <c r="CJ1390">
        <v>0</v>
      </c>
      <c r="CK1390">
        <v>0</v>
      </c>
      <c r="CL1390">
        <v>0</v>
      </c>
      <c r="CM1390">
        <v>2</v>
      </c>
      <c r="CN1390">
        <v>0</v>
      </c>
      <c r="CO1390">
        <v>0</v>
      </c>
      <c r="CP1390">
        <v>0</v>
      </c>
      <c r="CQ1390">
        <v>0</v>
      </c>
      <c r="CR1390">
        <v>0</v>
      </c>
      <c r="CS1390">
        <v>0</v>
      </c>
      <c r="CT1390">
        <v>0</v>
      </c>
      <c r="CU1390">
        <v>0</v>
      </c>
      <c r="CV1390">
        <v>0</v>
      </c>
      <c r="CW1390">
        <v>0</v>
      </c>
      <c r="CX1390">
        <v>0</v>
      </c>
      <c r="CY1390">
        <v>0</v>
      </c>
      <c r="CZ1390">
        <v>0</v>
      </c>
      <c r="DA1390">
        <v>0</v>
      </c>
      <c r="DB1390">
        <v>0</v>
      </c>
      <c r="DC1390">
        <v>2</v>
      </c>
      <c r="DD1390">
        <v>1</v>
      </c>
      <c r="DE1390">
        <v>2</v>
      </c>
      <c r="DF1390">
        <v>0</v>
      </c>
      <c r="DG1390">
        <v>0</v>
      </c>
      <c r="DH1390">
        <v>0</v>
      </c>
      <c r="DI1390">
        <v>0</v>
      </c>
      <c r="DJ1390">
        <v>3</v>
      </c>
      <c r="DK1390">
        <v>0</v>
      </c>
      <c r="DL1390">
        <v>0</v>
      </c>
      <c r="DM1390">
        <v>0</v>
      </c>
      <c r="DN1390">
        <v>0</v>
      </c>
      <c r="DO1390">
        <v>0</v>
      </c>
      <c r="DP1390">
        <v>0</v>
      </c>
      <c r="DQ1390">
        <v>0</v>
      </c>
      <c r="DR1390">
        <v>0</v>
      </c>
      <c r="DS1390">
        <v>0</v>
      </c>
      <c r="DT1390">
        <v>0</v>
      </c>
      <c r="DU1390">
        <v>0</v>
      </c>
      <c r="DV1390">
        <v>0</v>
      </c>
      <c r="DW1390">
        <v>0</v>
      </c>
      <c r="DX1390">
        <v>0</v>
      </c>
      <c r="DY1390">
        <v>0</v>
      </c>
      <c r="DZ1390">
        <v>0</v>
      </c>
      <c r="EA1390">
        <v>0</v>
      </c>
      <c r="EB1390">
        <v>0</v>
      </c>
      <c r="EC1390">
        <v>0</v>
      </c>
      <c r="ED1390">
        <v>0</v>
      </c>
      <c r="EE1390">
        <v>0</v>
      </c>
      <c r="EF1390">
        <v>0</v>
      </c>
      <c r="EG1390">
        <v>0</v>
      </c>
      <c r="EH1390">
        <v>0</v>
      </c>
      <c r="EI1390">
        <v>0</v>
      </c>
      <c r="EJ1390">
        <v>0</v>
      </c>
      <c r="EK1390">
        <v>0</v>
      </c>
      <c r="EL1390">
        <v>0</v>
      </c>
      <c r="EM1390">
        <v>0</v>
      </c>
      <c r="EN1390">
        <v>0</v>
      </c>
      <c r="EO1390">
        <v>0</v>
      </c>
      <c r="EP1390">
        <v>0</v>
      </c>
      <c r="EQ1390">
        <v>0</v>
      </c>
      <c r="ER1390">
        <v>0</v>
      </c>
      <c r="ES1390">
        <v>0</v>
      </c>
      <c r="ET1390">
        <v>0</v>
      </c>
      <c r="EU1390">
        <v>0</v>
      </c>
      <c r="EV1390">
        <v>0</v>
      </c>
      <c r="EW1390">
        <v>0</v>
      </c>
      <c r="EX1390">
        <v>0</v>
      </c>
      <c r="EY1390">
        <v>0</v>
      </c>
      <c r="EZ1390">
        <v>0</v>
      </c>
      <c r="FA1390">
        <v>0</v>
      </c>
      <c r="FB1390">
        <v>0</v>
      </c>
      <c r="FC1390">
        <v>0</v>
      </c>
      <c r="FD1390">
        <v>0</v>
      </c>
      <c r="FE1390">
        <v>0</v>
      </c>
      <c r="FF1390">
        <v>0</v>
      </c>
      <c r="FG1390">
        <v>0</v>
      </c>
      <c r="FH1390">
        <v>0</v>
      </c>
      <c r="FI1390">
        <v>0</v>
      </c>
    </row>
    <row r="1391" spans="1:165" x14ac:dyDescent="0.2">
      <c r="A1391" s="6">
        <v>571898</v>
      </c>
      <c r="B1391" s="6" t="s">
        <v>6071</v>
      </c>
      <c r="C1391" t="s">
        <v>5837</v>
      </c>
      <c r="D1391" t="s">
        <v>6072</v>
      </c>
      <c r="E1391" t="s">
        <v>6073</v>
      </c>
      <c r="F1391" t="s">
        <v>6074</v>
      </c>
      <c r="G1391" t="s">
        <v>6048</v>
      </c>
      <c r="H1391">
        <v>1.1100000000000001</v>
      </c>
      <c r="I1391" t="s">
        <v>6075</v>
      </c>
      <c r="J1391">
        <v>1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  <c r="CK1391">
        <v>0</v>
      </c>
      <c r="CL1391">
        <v>0</v>
      </c>
      <c r="CM1391">
        <v>0</v>
      </c>
      <c r="CN1391">
        <v>0</v>
      </c>
      <c r="CO1391">
        <v>0</v>
      </c>
      <c r="CP1391">
        <v>0</v>
      </c>
      <c r="CQ1391">
        <v>0</v>
      </c>
      <c r="CR1391">
        <v>0</v>
      </c>
      <c r="CS1391">
        <v>0</v>
      </c>
      <c r="CT1391">
        <v>0</v>
      </c>
      <c r="CU1391">
        <v>0</v>
      </c>
      <c r="CV1391">
        <v>0</v>
      </c>
      <c r="CW1391">
        <v>0</v>
      </c>
      <c r="CX1391">
        <v>0</v>
      </c>
      <c r="CY1391">
        <v>0</v>
      </c>
      <c r="CZ1391">
        <v>0</v>
      </c>
      <c r="DA1391">
        <v>0</v>
      </c>
      <c r="DB1391">
        <v>0</v>
      </c>
      <c r="DC1391">
        <v>5</v>
      </c>
      <c r="DD1391">
        <v>5</v>
      </c>
      <c r="DE1391">
        <v>5</v>
      </c>
      <c r="DF1391">
        <v>0</v>
      </c>
      <c r="DG1391">
        <v>0</v>
      </c>
      <c r="DH1391">
        <v>0</v>
      </c>
      <c r="DI1391">
        <v>0</v>
      </c>
      <c r="DJ1391">
        <v>5</v>
      </c>
      <c r="DK1391">
        <v>0</v>
      </c>
      <c r="DL1391">
        <v>0</v>
      </c>
      <c r="DM1391">
        <v>0</v>
      </c>
      <c r="DN1391">
        <v>0</v>
      </c>
      <c r="DO1391">
        <v>0</v>
      </c>
      <c r="DP1391">
        <v>0</v>
      </c>
      <c r="DQ1391">
        <v>0</v>
      </c>
      <c r="DR1391">
        <v>0</v>
      </c>
      <c r="DS1391">
        <v>0</v>
      </c>
      <c r="DT1391">
        <v>0</v>
      </c>
      <c r="DU1391">
        <v>0</v>
      </c>
      <c r="DV1391">
        <v>0</v>
      </c>
      <c r="DW1391">
        <v>0</v>
      </c>
      <c r="DX1391">
        <v>0</v>
      </c>
      <c r="DY1391">
        <v>0</v>
      </c>
      <c r="DZ1391">
        <v>0</v>
      </c>
      <c r="EA1391">
        <v>0</v>
      </c>
      <c r="EB1391">
        <v>0</v>
      </c>
      <c r="EC1391">
        <v>0</v>
      </c>
      <c r="ED1391">
        <v>0</v>
      </c>
      <c r="EE1391">
        <v>0</v>
      </c>
      <c r="EF1391">
        <v>0</v>
      </c>
      <c r="EG1391">
        <v>0</v>
      </c>
      <c r="EH1391">
        <v>0</v>
      </c>
      <c r="EI1391">
        <v>0</v>
      </c>
      <c r="EJ1391">
        <v>0</v>
      </c>
      <c r="EK1391">
        <v>0</v>
      </c>
      <c r="EL1391">
        <v>0</v>
      </c>
      <c r="EM1391">
        <v>0</v>
      </c>
      <c r="EN1391">
        <v>0</v>
      </c>
      <c r="EO1391">
        <v>0</v>
      </c>
      <c r="EP1391">
        <v>0</v>
      </c>
      <c r="EQ1391">
        <v>0</v>
      </c>
      <c r="ER1391">
        <v>0</v>
      </c>
      <c r="ES1391">
        <v>0</v>
      </c>
      <c r="ET1391">
        <v>0</v>
      </c>
      <c r="EU1391">
        <v>0</v>
      </c>
      <c r="EV1391">
        <v>0</v>
      </c>
      <c r="EW1391">
        <v>0</v>
      </c>
      <c r="EX1391">
        <v>0</v>
      </c>
      <c r="EY1391">
        <v>6</v>
      </c>
      <c r="EZ1391">
        <v>0</v>
      </c>
      <c r="FA1391">
        <v>0</v>
      </c>
      <c r="FB1391">
        <v>0</v>
      </c>
      <c r="FC1391">
        <v>0</v>
      </c>
      <c r="FD1391">
        <v>0</v>
      </c>
      <c r="FE1391">
        <v>0</v>
      </c>
      <c r="FF1391">
        <v>0</v>
      </c>
      <c r="FG1391">
        <v>0</v>
      </c>
      <c r="FH1391">
        <v>0</v>
      </c>
      <c r="FI1391">
        <v>0</v>
      </c>
    </row>
    <row r="1392" spans="1:165" x14ac:dyDescent="0.2">
      <c r="A1392" s="6">
        <v>560002</v>
      </c>
      <c r="B1392" s="6" t="s">
        <v>6076</v>
      </c>
      <c r="C1392" t="s">
        <v>6077</v>
      </c>
      <c r="D1392" t="s">
        <v>6078</v>
      </c>
      <c r="E1392" t="s">
        <v>6079</v>
      </c>
      <c r="F1392" t="s">
        <v>6080</v>
      </c>
      <c r="G1392" t="s">
        <v>6048</v>
      </c>
      <c r="H1392">
        <v>1.1100000000000001</v>
      </c>
      <c r="I1392" t="s">
        <v>6081</v>
      </c>
      <c r="J1392">
        <v>0</v>
      </c>
      <c r="K1392">
        <v>1</v>
      </c>
      <c r="L1392">
        <v>0</v>
      </c>
      <c r="M1392">
        <v>3</v>
      </c>
      <c r="N1392">
        <v>1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1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2</v>
      </c>
      <c r="AB1392">
        <v>0</v>
      </c>
      <c r="AC1392">
        <v>0</v>
      </c>
      <c r="AD1392">
        <v>0</v>
      </c>
      <c r="AE1392">
        <v>1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1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1</v>
      </c>
      <c r="BC1392">
        <v>1</v>
      </c>
      <c r="BD1392">
        <v>1</v>
      </c>
      <c r="BE1392">
        <v>1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7</v>
      </c>
      <c r="CG1392">
        <v>5</v>
      </c>
      <c r="CH1392">
        <v>0</v>
      </c>
      <c r="CI1392">
        <v>10</v>
      </c>
      <c r="CJ1392">
        <v>0</v>
      </c>
      <c r="CK1392">
        <v>0</v>
      </c>
      <c r="CL1392">
        <v>0</v>
      </c>
      <c r="CM1392">
        <v>10</v>
      </c>
      <c r="CN1392">
        <v>0</v>
      </c>
      <c r="CO1392">
        <v>0</v>
      </c>
      <c r="CP1392">
        <v>3</v>
      </c>
      <c r="CQ1392">
        <v>0</v>
      </c>
      <c r="CR1392">
        <v>0</v>
      </c>
      <c r="CS1392">
        <v>0</v>
      </c>
      <c r="CT1392">
        <v>0</v>
      </c>
      <c r="CU1392">
        <v>0</v>
      </c>
      <c r="CV1392">
        <v>0</v>
      </c>
      <c r="CW1392">
        <v>0</v>
      </c>
      <c r="CX1392">
        <v>0</v>
      </c>
      <c r="CY1392">
        <v>0</v>
      </c>
      <c r="CZ1392">
        <v>0</v>
      </c>
      <c r="DA1392">
        <v>0</v>
      </c>
      <c r="DB1392">
        <v>0</v>
      </c>
      <c r="DC1392">
        <v>10</v>
      </c>
      <c r="DD1392">
        <v>3</v>
      </c>
      <c r="DE1392">
        <v>5</v>
      </c>
      <c r="DF1392">
        <v>3</v>
      </c>
      <c r="DG1392">
        <v>3</v>
      </c>
      <c r="DH1392">
        <v>0</v>
      </c>
      <c r="DI1392">
        <v>3</v>
      </c>
      <c r="DJ1392">
        <v>5</v>
      </c>
      <c r="DK1392">
        <v>2</v>
      </c>
      <c r="DL1392">
        <v>0</v>
      </c>
      <c r="DM1392">
        <v>0</v>
      </c>
      <c r="DN1392">
        <v>0</v>
      </c>
      <c r="DO1392">
        <v>0</v>
      </c>
      <c r="DP1392">
        <v>0</v>
      </c>
      <c r="DQ1392">
        <v>0</v>
      </c>
      <c r="DR1392">
        <v>0</v>
      </c>
      <c r="DS1392">
        <v>0</v>
      </c>
      <c r="DT1392">
        <v>0</v>
      </c>
      <c r="DU1392">
        <v>0</v>
      </c>
      <c r="DV1392">
        <v>0</v>
      </c>
      <c r="DW1392">
        <v>1</v>
      </c>
      <c r="DX1392">
        <v>0</v>
      </c>
      <c r="DY1392">
        <v>0</v>
      </c>
      <c r="DZ1392">
        <v>0</v>
      </c>
      <c r="EA1392">
        <v>0</v>
      </c>
      <c r="EB1392">
        <v>0</v>
      </c>
      <c r="EC1392">
        <v>2</v>
      </c>
      <c r="ED1392">
        <v>0</v>
      </c>
      <c r="EE1392">
        <v>0</v>
      </c>
      <c r="EF1392">
        <v>10</v>
      </c>
      <c r="EG1392">
        <v>5</v>
      </c>
      <c r="EH1392">
        <v>0</v>
      </c>
      <c r="EI1392">
        <v>0</v>
      </c>
      <c r="EJ1392">
        <v>0</v>
      </c>
      <c r="EK1392">
        <v>0</v>
      </c>
      <c r="EL1392">
        <v>0</v>
      </c>
      <c r="EM1392">
        <v>0</v>
      </c>
      <c r="EN1392">
        <v>0</v>
      </c>
      <c r="EO1392">
        <v>0</v>
      </c>
      <c r="EP1392">
        <v>1</v>
      </c>
      <c r="EQ1392">
        <v>0</v>
      </c>
      <c r="ER1392">
        <v>0</v>
      </c>
      <c r="ES1392">
        <v>0</v>
      </c>
      <c r="ET1392">
        <v>0</v>
      </c>
      <c r="EU1392">
        <v>0</v>
      </c>
      <c r="EV1392">
        <v>1</v>
      </c>
      <c r="EW1392">
        <v>1</v>
      </c>
      <c r="EX1392">
        <v>0</v>
      </c>
      <c r="EY1392">
        <v>0</v>
      </c>
      <c r="EZ1392">
        <v>0</v>
      </c>
      <c r="FA1392">
        <v>0</v>
      </c>
      <c r="FB1392">
        <v>0</v>
      </c>
      <c r="FC1392">
        <v>0</v>
      </c>
      <c r="FD1392">
        <v>0</v>
      </c>
      <c r="FE1392">
        <v>0</v>
      </c>
      <c r="FF1392">
        <v>0</v>
      </c>
      <c r="FG1392">
        <v>0</v>
      </c>
      <c r="FH1392">
        <v>0</v>
      </c>
      <c r="FI1392">
        <v>0</v>
      </c>
    </row>
    <row r="1393" spans="1:165" x14ac:dyDescent="0.2">
      <c r="A1393" s="6">
        <v>570077</v>
      </c>
      <c r="B1393" s="6" t="s">
        <v>6082</v>
      </c>
      <c r="C1393" t="s">
        <v>6083</v>
      </c>
      <c r="D1393" t="s">
        <v>6084</v>
      </c>
      <c r="E1393" t="s">
        <v>6085</v>
      </c>
      <c r="F1393" t="s">
        <v>6086</v>
      </c>
      <c r="G1393" t="s">
        <v>6048</v>
      </c>
      <c r="H1393">
        <v>1.1100000000000001</v>
      </c>
      <c r="I1393" t="s">
        <v>6087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>
        <v>0</v>
      </c>
      <c r="CL1393">
        <v>0</v>
      </c>
      <c r="CM1393">
        <v>0</v>
      </c>
      <c r="CN1393">
        <v>0</v>
      </c>
      <c r="CO1393">
        <v>0</v>
      </c>
      <c r="CP1393">
        <v>0</v>
      </c>
      <c r="CQ1393">
        <v>0</v>
      </c>
      <c r="CR1393">
        <v>0</v>
      </c>
      <c r="CS1393">
        <v>0</v>
      </c>
      <c r="CT1393">
        <v>0</v>
      </c>
      <c r="CU1393">
        <v>0</v>
      </c>
      <c r="CV1393">
        <v>0</v>
      </c>
      <c r="CW1393">
        <v>0</v>
      </c>
      <c r="CX1393">
        <v>0</v>
      </c>
      <c r="CY1393">
        <v>0</v>
      </c>
      <c r="CZ1393">
        <v>0</v>
      </c>
      <c r="DA1393">
        <v>0</v>
      </c>
      <c r="DB1393">
        <v>0</v>
      </c>
      <c r="DC1393">
        <v>0</v>
      </c>
      <c r="DD1393">
        <v>0</v>
      </c>
      <c r="DE1393">
        <v>0</v>
      </c>
      <c r="DF1393">
        <v>0</v>
      </c>
      <c r="DG1393">
        <v>0</v>
      </c>
      <c r="DH1393">
        <v>0</v>
      </c>
      <c r="DI1393">
        <v>0</v>
      </c>
      <c r="DJ1393">
        <v>0</v>
      </c>
      <c r="DK1393">
        <v>0</v>
      </c>
      <c r="DL1393">
        <v>0</v>
      </c>
      <c r="DM1393">
        <v>0</v>
      </c>
      <c r="DN1393">
        <v>0</v>
      </c>
      <c r="DO1393">
        <v>0</v>
      </c>
      <c r="DP1393">
        <v>0</v>
      </c>
      <c r="DQ1393">
        <v>0</v>
      </c>
      <c r="DR1393">
        <v>0</v>
      </c>
      <c r="DS1393">
        <v>0</v>
      </c>
      <c r="DT1393">
        <v>0</v>
      </c>
      <c r="DU1393">
        <v>0</v>
      </c>
      <c r="DV1393">
        <v>0</v>
      </c>
      <c r="DW1393">
        <v>0</v>
      </c>
      <c r="DX1393">
        <v>0</v>
      </c>
      <c r="DY1393">
        <v>0</v>
      </c>
      <c r="DZ1393">
        <v>0</v>
      </c>
      <c r="EA1393">
        <v>0</v>
      </c>
      <c r="EB1393">
        <v>0</v>
      </c>
      <c r="EC1393">
        <v>0</v>
      </c>
      <c r="ED1393">
        <v>0</v>
      </c>
      <c r="EE1393">
        <v>0</v>
      </c>
      <c r="EF1393">
        <v>0</v>
      </c>
      <c r="EG1393">
        <v>0</v>
      </c>
      <c r="EH1393">
        <v>0</v>
      </c>
      <c r="EI1393">
        <v>0</v>
      </c>
      <c r="EJ1393">
        <v>0</v>
      </c>
      <c r="EK1393">
        <v>0</v>
      </c>
      <c r="EL1393">
        <v>0</v>
      </c>
      <c r="EM1393">
        <v>0</v>
      </c>
      <c r="EN1393">
        <v>0</v>
      </c>
      <c r="EO1393">
        <v>0</v>
      </c>
      <c r="EP1393">
        <v>0</v>
      </c>
      <c r="EQ1393">
        <v>0</v>
      </c>
      <c r="ER1393">
        <v>0</v>
      </c>
      <c r="ES1393">
        <v>0</v>
      </c>
      <c r="ET1393">
        <v>0</v>
      </c>
      <c r="EU1393">
        <v>0</v>
      </c>
      <c r="EV1393">
        <v>0</v>
      </c>
      <c r="EW1393">
        <v>0</v>
      </c>
      <c r="EX1393">
        <v>0</v>
      </c>
      <c r="EY1393">
        <v>0</v>
      </c>
      <c r="EZ1393">
        <v>0</v>
      </c>
      <c r="FA1393">
        <v>0</v>
      </c>
      <c r="FB1393">
        <v>0</v>
      </c>
      <c r="FC1393">
        <v>0</v>
      </c>
      <c r="FD1393">
        <v>0</v>
      </c>
      <c r="FE1393">
        <v>0</v>
      </c>
      <c r="FF1393">
        <v>0</v>
      </c>
      <c r="FG1393">
        <v>0</v>
      </c>
      <c r="FH1393">
        <v>0</v>
      </c>
      <c r="FI1393">
        <v>0</v>
      </c>
    </row>
    <row r="1394" spans="1:165" x14ac:dyDescent="0.2">
      <c r="A1394" s="6">
        <v>571091</v>
      </c>
      <c r="B1394" s="6" t="s">
        <v>6088</v>
      </c>
      <c r="C1394" t="s">
        <v>6089</v>
      </c>
      <c r="D1394" t="s">
        <v>6090</v>
      </c>
      <c r="E1394" t="s">
        <v>6091</v>
      </c>
      <c r="F1394" t="s">
        <v>6092</v>
      </c>
      <c r="G1394" t="s">
        <v>6048</v>
      </c>
      <c r="H1394">
        <v>7.1</v>
      </c>
      <c r="I1394" t="s">
        <v>6093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1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1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1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1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1</v>
      </c>
      <c r="CJ1394">
        <v>0</v>
      </c>
      <c r="CK1394">
        <v>0</v>
      </c>
      <c r="CL1394">
        <v>0</v>
      </c>
      <c r="CM1394">
        <v>0</v>
      </c>
      <c r="CN1394">
        <v>0</v>
      </c>
      <c r="CO1394">
        <v>0</v>
      </c>
      <c r="CP1394">
        <v>1</v>
      </c>
      <c r="CQ1394">
        <v>0</v>
      </c>
      <c r="CR1394">
        <v>0</v>
      </c>
      <c r="CS1394">
        <v>0</v>
      </c>
      <c r="CT1394">
        <v>0</v>
      </c>
      <c r="CU1394">
        <v>0</v>
      </c>
      <c r="CV1394">
        <v>0</v>
      </c>
      <c r="CW1394">
        <v>1</v>
      </c>
      <c r="CX1394">
        <v>0</v>
      </c>
      <c r="CY1394">
        <v>0</v>
      </c>
      <c r="CZ1394">
        <v>0</v>
      </c>
      <c r="DA1394">
        <v>0</v>
      </c>
      <c r="DB1394">
        <v>0</v>
      </c>
      <c r="DC1394">
        <v>0</v>
      </c>
      <c r="DD1394">
        <v>0</v>
      </c>
      <c r="DE1394">
        <v>2</v>
      </c>
      <c r="DF1394">
        <v>0</v>
      </c>
      <c r="DG1394">
        <v>0</v>
      </c>
      <c r="DH1394">
        <v>0</v>
      </c>
      <c r="DI1394">
        <v>0</v>
      </c>
      <c r="DJ1394">
        <v>6</v>
      </c>
      <c r="DK1394">
        <v>0</v>
      </c>
      <c r="DL1394">
        <v>0</v>
      </c>
      <c r="DM1394">
        <v>0</v>
      </c>
      <c r="DN1394">
        <v>0</v>
      </c>
      <c r="DO1394">
        <v>0</v>
      </c>
      <c r="DP1394">
        <v>0</v>
      </c>
      <c r="DQ1394">
        <v>1</v>
      </c>
      <c r="DR1394">
        <v>0</v>
      </c>
      <c r="DS1394">
        <v>0</v>
      </c>
      <c r="DT1394">
        <v>0</v>
      </c>
      <c r="DU1394">
        <v>0</v>
      </c>
      <c r="DV1394">
        <v>0</v>
      </c>
      <c r="DW1394">
        <v>0</v>
      </c>
      <c r="DX1394">
        <v>0</v>
      </c>
      <c r="DY1394">
        <v>0</v>
      </c>
      <c r="DZ1394">
        <v>0</v>
      </c>
      <c r="EA1394">
        <v>0</v>
      </c>
      <c r="EB1394">
        <v>0</v>
      </c>
      <c r="EC1394">
        <v>0</v>
      </c>
      <c r="ED1394">
        <v>0</v>
      </c>
      <c r="EE1394">
        <v>0</v>
      </c>
      <c r="EF1394">
        <v>0</v>
      </c>
      <c r="EG1394">
        <v>0</v>
      </c>
      <c r="EH1394">
        <v>0</v>
      </c>
      <c r="EI1394">
        <v>0</v>
      </c>
      <c r="EJ1394">
        <v>0</v>
      </c>
      <c r="EK1394">
        <v>0</v>
      </c>
      <c r="EL1394">
        <v>0</v>
      </c>
      <c r="EM1394">
        <v>0</v>
      </c>
      <c r="EN1394">
        <v>0</v>
      </c>
      <c r="EO1394">
        <v>0</v>
      </c>
      <c r="EP1394">
        <v>0</v>
      </c>
      <c r="EQ1394">
        <v>0</v>
      </c>
      <c r="ER1394">
        <v>0</v>
      </c>
      <c r="ES1394">
        <v>0</v>
      </c>
      <c r="ET1394">
        <v>0</v>
      </c>
      <c r="EU1394">
        <v>0</v>
      </c>
      <c r="EV1394">
        <v>0</v>
      </c>
      <c r="EW1394">
        <v>0</v>
      </c>
      <c r="EX1394">
        <v>0</v>
      </c>
      <c r="EY1394">
        <v>0</v>
      </c>
      <c r="EZ1394">
        <v>0</v>
      </c>
      <c r="FA1394">
        <v>0</v>
      </c>
      <c r="FB1394">
        <v>0</v>
      </c>
      <c r="FC1394">
        <v>0</v>
      </c>
      <c r="FD1394">
        <v>0</v>
      </c>
      <c r="FE1394">
        <v>0</v>
      </c>
      <c r="FF1394">
        <v>0</v>
      </c>
      <c r="FG1394">
        <v>0</v>
      </c>
      <c r="FH1394">
        <v>0</v>
      </c>
      <c r="FI1394">
        <v>0</v>
      </c>
    </row>
    <row r="1395" spans="1:165" x14ac:dyDescent="0.2">
      <c r="A1395" s="6">
        <v>560737</v>
      </c>
      <c r="B1395" s="6" t="s">
        <v>6094</v>
      </c>
      <c r="C1395" t="s">
        <v>1694</v>
      </c>
      <c r="D1395" t="s">
        <v>6095</v>
      </c>
      <c r="E1395" t="s">
        <v>6096</v>
      </c>
      <c r="F1395" t="s">
        <v>6097</v>
      </c>
      <c r="G1395" t="s">
        <v>6048</v>
      </c>
      <c r="H1395">
        <v>1.6</v>
      </c>
      <c r="I1395" t="s">
        <v>6098</v>
      </c>
      <c r="J1395">
        <v>1</v>
      </c>
      <c r="K1395">
        <v>3</v>
      </c>
      <c r="L1395">
        <v>0</v>
      </c>
      <c r="M1395">
        <v>5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1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6</v>
      </c>
      <c r="BD1395">
        <v>2</v>
      </c>
      <c r="BE1395">
        <v>1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1</v>
      </c>
      <c r="BO1395">
        <v>0</v>
      </c>
      <c r="BP1395">
        <v>0</v>
      </c>
      <c r="BQ1395">
        <v>0</v>
      </c>
      <c r="BR1395">
        <v>0</v>
      </c>
      <c r="BS1395">
        <v>1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1</v>
      </c>
      <c r="CB1395">
        <v>0</v>
      </c>
      <c r="CC1395">
        <v>0</v>
      </c>
      <c r="CD1395">
        <v>0</v>
      </c>
      <c r="CE1395">
        <v>0</v>
      </c>
      <c r="CF1395">
        <v>1</v>
      </c>
      <c r="CG1395">
        <v>0</v>
      </c>
      <c r="CH1395">
        <v>18</v>
      </c>
      <c r="CI1395">
        <v>10</v>
      </c>
      <c r="CJ1395">
        <v>0</v>
      </c>
      <c r="CK1395">
        <v>3</v>
      </c>
      <c r="CL1395">
        <v>0</v>
      </c>
      <c r="CM1395">
        <v>0</v>
      </c>
      <c r="CN1395">
        <v>0</v>
      </c>
      <c r="CO1395">
        <v>4</v>
      </c>
      <c r="CP1395">
        <v>1</v>
      </c>
      <c r="CQ1395">
        <v>0</v>
      </c>
      <c r="CR1395">
        <v>0</v>
      </c>
      <c r="CS1395">
        <v>0</v>
      </c>
      <c r="CT1395">
        <v>0</v>
      </c>
      <c r="CU1395">
        <v>0</v>
      </c>
      <c r="CV1395">
        <v>0</v>
      </c>
      <c r="CW1395">
        <v>0</v>
      </c>
      <c r="CX1395">
        <v>0</v>
      </c>
      <c r="CY1395">
        <v>0</v>
      </c>
      <c r="CZ1395">
        <v>0</v>
      </c>
      <c r="DA1395">
        <v>0</v>
      </c>
      <c r="DB1395">
        <v>0</v>
      </c>
      <c r="DC1395">
        <v>7</v>
      </c>
      <c r="DD1395">
        <v>6</v>
      </c>
      <c r="DE1395">
        <v>41</v>
      </c>
      <c r="DF1395">
        <v>4</v>
      </c>
      <c r="DG1395">
        <v>0</v>
      </c>
      <c r="DH1395">
        <v>0</v>
      </c>
      <c r="DI1395">
        <v>0</v>
      </c>
      <c r="DJ1395">
        <v>0</v>
      </c>
      <c r="DK1395">
        <v>58</v>
      </c>
      <c r="DL1395">
        <v>5</v>
      </c>
      <c r="DM1395">
        <v>0</v>
      </c>
      <c r="DN1395">
        <v>0</v>
      </c>
      <c r="DO1395">
        <v>0</v>
      </c>
      <c r="DP1395">
        <v>0</v>
      </c>
      <c r="DQ1395">
        <v>0</v>
      </c>
      <c r="DR1395">
        <v>7</v>
      </c>
      <c r="DS1395">
        <v>2</v>
      </c>
      <c r="DT1395">
        <v>0</v>
      </c>
      <c r="DU1395">
        <v>0</v>
      </c>
      <c r="DV1395">
        <v>0</v>
      </c>
      <c r="DW1395">
        <v>13</v>
      </c>
      <c r="DX1395">
        <v>0</v>
      </c>
      <c r="DY1395">
        <v>0</v>
      </c>
      <c r="DZ1395">
        <v>0</v>
      </c>
      <c r="EA1395">
        <v>0</v>
      </c>
      <c r="EB1395">
        <v>0</v>
      </c>
      <c r="EC1395">
        <v>0</v>
      </c>
      <c r="ED1395">
        <v>0</v>
      </c>
      <c r="EE1395">
        <v>0</v>
      </c>
      <c r="EF1395">
        <v>0</v>
      </c>
      <c r="EG1395">
        <v>0</v>
      </c>
      <c r="EH1395">
        <v>0</v>
      </c>
      <c r="EI1395">
        <v>0</v>
      </c>
      <c r="EJ1395">
        <v>0</v>
      </c>
      <c r="EK1395">
        <v>0</v>
      </c>
      <c r="EL1395">
        <v>0</v>
      </c>
      <c r="EM1395">
        <v>0</v>
      </c>
      <c r="EN1395">
        <v>0</v>
      </c>
      <c r="EO1395">
        <v>0</v>
      </c>
      <c r="EP1395">
        <v>0</v>
      </c>
      <c r="EQ1395">
        <v>0</v>
      </c>
      <c r="ER1395">
        <v>0</v>
      </c>
      <c r="ES1395">
        <v>0</v>
      </c>
      <c r="ET1395">
        <v>0</v>
      </c>
      <c r="EU1395">
        <v>0</v>
      </c>
      <c r="EV1395">
        <v>0</v>
      </c>
      <c r="EW1395">
        <v>0</v>
      </c>
      <c r="EX1395">
        <v>0</v>
      </c>
      <c r="EY1395">
        <v>8</v>
      </c>
      <c r="EZ1395">
        <v>9</v>
      </c>
      <c r="FA1395">
        <v>16</v>
      </c>
      <c r="FB1395">
        <v>0</v>
      </c>
      <c r="FC1395">
        <v>13</v>
      </c>
      <c r="FD1395">
        <v>0</v>
      </c>
      <c r="FE1395">
        <v>0</v>
      </c>
      <c r="FF1395">
        <v>0</v>
      </c>
      <c r="FG1395">
        <v>0</v>
      </c>
      <c r="FH1395">
        <v>0</v>
      </c>
      <c r="FI1395">
        <v>0</v>
      </c>
    </row>
    <row r="1396" spans="1:165" x14ac:dyDescent="0.2">
      <c r="A1396" s="6">
        <v>570948</v>
      </c>
      <c r="B1396" s="6" t="s">
        <v>6099</v>
      </c>
      <c r="C1396" t="s">
        <v>6100</v>
      </c>
      <c r="D1396" t="s">
        <v>6101</v>
      </c>
      <c r="E1396" t="s">
        <v>6102</v>
      </c>
      <c r="F1396" t="s">
        <v>6103</v>
      </c>
      <c r="G1396" t="s">
        <v>6048</v>
      </c>
      <c r="H1396">
        <v>7.15</v>
      </c>
      <c r="I1396" t="s">
        <v>526</v>
      </c>
      <c r="J1396">
        <v>0</v>
      </c>
      <c r="K1396">
        <v>0</v>
      </c>
      <c r="L1396">
        <v>0</v>
      </c>
      <c r="M1396">
        <v>1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1</v>
      </c>
      <c r="CG1396">
        <v>0</v>
      </c>
      <c r="CH1396">
        <v>0</v>
      </c>
      <c r="CI1396">
        <v>1</v>
      </c>
      <c r="CJ1396">
        <v>0</v>
      </c>
      <c r="CK1396">
        <v>0</v>
      </c>
      <c r="CL1396">
        <v>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>
        <v>0</v>
      </c>
      <c r="CS1396">
        <v>0</v>
      </c>
      <c r="CT1396">
        <v>0</v>
      </c>
      <c r="CU1396">
        <v>0</v>
      </c>
      <c r="CV1396">
        <v>0</v>
      </c>
      <c r="CW1396">
        <v>0</v>
      </c>
      <c r="CX1396">
        <v>0</v>
      </c>
      <c r="CY1396">
        <v>0</v>
      </c>
      <c r="CZ1396">
        <v>0</v>
      </c>
      <c r="DA1396">
        <v>0</v>
      </c>
      <c r="DB1396">
        <v>0</v>
      </c>
      <c r="DC1396">
        <v>0</v>
      </c>
      <c r="DD1396">
        <v>0</v>
      </c>
      <c r="DE1396">
        <v>0</v>
      </c>
      <c r="DF1396">
        <v>0</v>
      </c>
      <c r="DG1396">
        <v>0</v>
      </c>
      <c r="DH1396">
        <v>0</v>
      </c>
      <c r="DI1396">
        <v>0</v>
      </c>
      <c r="DJ1396">
        <v>0</v>
      </c>
      <c r="DK1396">
        <v>0</v>
      </c>
      <c r="DL1396">
        <v>0</v>
      </c>
      <c r="DM1396">
        <v>0</v>
      </c>
      <c r="DN1396">
        <v>0</v>
      </c>
      <c r="DO1396">
        <v>0</v>
      </c>
      <c r="DP1396">
        <v>0</v>
      </c>
      <c r="DQ1396">
        <v>0</v>
      </c>
      <c r="DR1396">
        <v>0</v>
      </c>
      <c r="DS1396">
        <v>0</v>
      </c>
      <c r="DT1396">
        <v>0</v>
      </c>
      <c r="DU1396">
        <v>0</v>
      </c>
      <c r="DV1396">
        <v>0</v>
      </c>
      <c r="DW1396">
        <v>0</v>
      </c>
      <c r="DX1396">
        <v>0</v>
      </c>
      <c r="DY1396">
        <v>0</v>
      </c>
      <c r="DZ1396">
        <v>0</v>
      </c>
      <c r="EA1396">
        <v>0</v>
      </c>
      <c r="EB1396">
        <v>0</v>
      </c>
      <c r="EC1396">
        <v>0</v>
      </c>
      <c r="ED1396">
        <v>0</v>
      </c>
      <c r="EE1396">
        <v>0</v>
      </c>
      <c r="EF1396">
        <v>0</v>
      </c>
      <c r="EG1396">
        <v>0</v>
      </c>
      <c r="EH1396">
        <v>0</v>
      </c>
      <c r="EI1396">
        <v>0</v>
      </c>
      <c r="EJ1396">
        <v>0</v>
      </c>
      <c r="EK1396">
        <v>0</v>
      </c>
      <c r="EL1396">
        <v>0</v>
      </c>
      <c r="EM1396">
        <v>0</v>
      </c>
      <c r="EN1396">
        <v>0</v>
      </c>
      <c r="EO1396">
        <v>0</v>
      </c>
      <c r="EP1396">
        <v>0</v>
      </c>
      <c r="EQ1396">
        <v>0</v>
      </c>
      <c r="ER1396">
        <v>0</v>
      </c>
      <c r="ES1396">
        <v>0</v>
      </c>
      <c r="ET1396">
        <v>0</v>
      </c>
      <c r="EU1396">
        <v>0</v>
      </c>
      <c r="EV1396">
        <v>0</v>
      </c>
      <c r="EW1396">
        <v>0</v>
      </c>
      <c r="EX1396">
        <v>0</v>
      </c>
      <c r="EY1396">
        <v>0</v>
      </c>
      <c r="EZ1396">
        <v>0</v>
      </c>
      <c r="FA1396">
        <v>0</v>
      </c>
      <c r="FB1396">
        <v>0</v>
      </c>
      <c r="FC1396">
        <v>0</v>
      </c>
      <c r="FD1396">
        <v>0</v>
      </c>
      <c r="FE1396">
        <v>0</v>
      </c>
      <c r="FF1396">
        <v>0</v>
      </c>
      <c r="FG1396">
        <v>0</v>
      </c>
      <c r="FH1396">
        <v>0</v>
      </c>
      <c r="FI1396">
        <v>0</v>
      </c>
    </row>
    <row r="1397" spans="1:165" x14ac:dyDescent="0.2">
      <c r="A1397" s="6">
        <v>573580</v>
      </c>
      <c r="B1397" s="6" t="s">
        <v>6104</v>
      </c>
      <c r="C1397" t="s">
        <v>6105</v>
      </c>
      <c r="D1397" t="s">
        <v>6106</v>
      </c>
      <c r="E1397" t="s">
        <v>6107</v>
      </c>
      <c r="F1397" t="s">
        <v>6108</v>
      </c>
      <c r="G1397" t="s">
        <v>6048</v>
      </c>
      <c r="H1397">
        <v>6.16</v>
      </c>
      <c r="I1397" t="s">
        <v>2331</v>
      </c>
      <c r="J1397">
        <v>0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1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1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4</v>
      </c>
      <c r="CG1397">
        <v>1</v>
      </c>
      <c r="CH1397">
        <v>0</v>
      </c>
      <c r="CI1397">
        <v>0</v>
      </c>
      <c r="CJ1397">
        <v>0</v>
      </c>
      <c r="CK1397">
        <v>2</v>
      </c>
      <c r="CL1397">
        <v>0</v>
      </c>
      <c r="CM1397">
        <v>0</v>
      </c>
      <c r="CN1397">
        <v>0</v>
      </c>
      <c r="CO1397">
        <v>0</v>
      </c>
      <c r="CP1397">
        <v>1</v>
      </c>
      <c r="CQ1397">
        <v>0</v>
      </c>
      <c r="CR1397">
        <v>0</v>
      </c>
      <c r="CS1397">
        <v>0</v>
      </c>
      <c r="CT1397">
        <v>0</v>
      </c>
      <c r="CU1397">
        <v>0</v>
      </c>
      <c r="CV1397">
        <v>0</v>
      </c>
      <c r="CW1397">
        <v>0</v>
      </c>
      <c r="CX1397">
        <v>0</v>
      </c>
      <c r="CY1397">
        <v>0</v>
      </c>
      <c r="CZ1397">
        <v>1</v>
      </c>
      <c r="DA1397">
        <v>0</v>
      </c>
      <c r="DB1397">
        <v>5</v>
      </c>
      <c r="DC1397">
        <v>0</v>
      </c>
      <c r="DD1397">
        <v>0</v>
      </c>
      <c r="DE1397">
        <v>0</v>
      </c>
      <c r="DF1397">
        <v>0</v>
      </c>
      <c r="DG1397">
        <v>0</v>
      </c>
      <c r="DH1397">
        <v>0</v>
      </c>
      <c r="DI1397">
        <v>0</v>
      </c>
      <c r="DJ1397">
        <v>0</v>
      </c>
      <c r="DK1397">
        <v>0</v>
      </c>
      <c r="DL1397">
        <v>0</v>
      </c>
      <c r="DM1397">
        <v>0</v>
      </c>
      <c r="DN1397">
        <v>0</v>
      </c>
      <c r="DO1397">
        <v>0</v>
      </c>
      <c r="DP1397">
        <v>0</v>
      </c>
      <c r="DQ1397">
        <v>0</v>
      </c>
      <c r="DR1397">
        <v>0</v>
      </c>
      <c r="DS1397">
        <v>0</v>
      </c>
      <c r="DT1397">
        <v>0</v>
      </c>
      <c r="DU1397">
        <v>0</v>
      </c>
      <c r="DV1397">
        <v>0</v>
      </c>
      <c r="DW1397">
        <v>0</v>
      </c>
      <c r="DX1397">
        <v>0</v>
      </c>
      <c r="DY1397">
        <v>0</v>
      </c>
      <c r="DZ1397">
        <v>0</v>
      </c>
      <c r="EA1397">
        <v>0</v>
      </c>
      <c r="EB1397">
        <v>0</v>
      </c>
      <c r="EC1397">
        <v>0</v>
      </c>
      <c r="ED1397">
        <v>0</v>
      </c>
      <c r="EE1397">
        <v>0</v>
      </c>
      <c r="EF1397">
        <v>0</v>
      </c>
      <c r="EG1397">
        <v>2</v>
      </c>
      <c r="EH1397">
        <v>0</v>
      </c>
      <c r="EI1397">
        <v>0</v>
      </c>
      <c r="EJ1397">
        <v>0</v>
      </c>
      <c r="EK1397">
        <v>0</v>
      </c>
      <c r="EL1397">
        <v>0</v>
      </c>
      <c r="EM1397">
        <v>0</v>
      </c>
      <c r="EN1397">
        <v>0</v>
      </c>
      <c r="EO1397">
        <v>0</v>
      </c>
      <c r="EP1397">
        <v>0</v>
      </c>
      <c r="EQ1397">
        <v>0</v>
      </c>
      <c r="ER1397">
        <v>0</v>
      </c>
      <c r="ES1397">
        <v>0</v>
      </c>
      <c r="ET1397">
        <v>0</v>
      </c>
      <c r="EU1397">
        <v>0</v>
      </c>
      <c r="EV1397">
        <v>0</v>
      </c>
      <c r="EW1397">
        <v>0</v>
      </c>
      <c r="EX1397">
        <v>0</v>
      </c>
      <c r="EY1397">
        <v>0</v>
      </c>
      <c r="EZ1397">
        <v>0</v>
      </c>
      <c r="FA1397">
        <v>0</v>
      </c>
      <c r="FB1397">
        <v>0</v>
      </c>
      <c r="FC1397">
        <v>0</v>
      </c>
      <c r="FD1397">
        <v>0</v>
      </c>
      <c r="FE1397">
        <v>0</v>
      </c>
      <c r="FF1397">
        <v>0</v>
      </c>
      <c r="FG1397">
        <v>0</v>
      </c>
      <c r="FH1397">
        <v>0</v>
      </c>
      <c r="FI1397">
        <v>0</v>
      </c>
    </row>
    <row r="1398" spans="1:165" x14ac:dyDescent="0.2">
      <c r="A1398" s="6">
        <v>571223</v>
      </c>
      <c r="B1398" s="6" t="s">
        <v>6109</v>
      </c>
      <c r="C1398" t="s">
        <v>6110</v>
      </c>
      <c r="D1398" t="s">
        <v>6111</v>
      </c>
      <c r="E1398" t="s">
        <v>202</v>
      </c>
      <c r="G1398" t="s">
        <v>6048</v>
      </c>
      <c r="H1398">
        <v>3.1</v>
      </c>
      <c r="I1398" t="s">
        <v>610</v>
      </c>
      <c r="J1398">
        <v>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2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1</v>
      </c>
      <c r="CG1398">
        <v>1</v>
      </c>
      <c r="CH1398">
        <v>0</v>
      </c>
      <c r="CI1398">
        <v>1</v>
      </c>
      <c r="CJ1398">
        <v>0</v>
      </c>
      <c r="CK1398">
        <v>1</v>
      </c>
      <c r="CL1398">
        <v>0</v>
      </c>
      <c r="CM1398">
        <v>1</v>
      </c>
      <c r="CN1398">
        <v>0</v>
      </c>
      <c r="CO1398">
        <v>0</v>
      </c>
      <c r="CP1398">
        <v>0</v>
      </c>
      <c r="CQ1398">
        <v>0</v>
      </c>
      <c r="CR1398">
        <v>0</v>
      </c>
      <c r="CS1398">
        <v>0</v>
      </c>
      <c r="CT1398">
        <v>0</v>
      </c>
      <c r="CU1398">
        <v>0</v>
      </c>
      <c r="CV1398">
        <v>0</v>
      </c>
      <c r="CW1398">
        <v>1</v>
      </c>
      <c r="CX1398">
        <v>0</v>
      </c>
      <c r="CY1398">
        <v>0</v>
      </c>
      <c r="CZ1398">
        <v>0</v>
      </c>
      <c r="DA1398">
        <v>0</v>
      </c>
      <c r="DB1398">
        <v>0</v>
      </c>
      <c r="DC1398">
        <v>1</v>
      </c>
      <c r="DD1398">
        <v>0</v>
      </c>
      <c r="DE1398">
        <v>0</v>
      </c>
      <c r="DF1398">
        <v>0</v>
      </c>
      <c r="DG1398">
        <v>0</v>
      </c>
      <c r="DH1398">
        <v>0</v>
      </c>
      <c r="DI1398">
        <v>0</v>
      </c>
      <c r="DJ1398">
        <v>1</v>
      </c>
      <c r="DK1398">
        <v>0</v>
      </c>
      <c r="DL1398">
        <v>0</v>
      </c>
      <c r="DM1398">
        <v>0</v>
      </c>
      <c r="DN1398">
        <v>0</v>
      </c>
      <c r="DO1398">
        <v>1</v>
      </c>
      <c r="DP1398">
        <v>0</v>
      </c>
      <c r="DQ1398">
        <v>0</v>
      </c>
      <c r="DR1398">
        <v>1</v>
      </c>
      <c r="DS1398">
        <v>0</v>
      </c>
      <c r="DT1398">
        <v>0</v>
      </c>
      <c r="DU1398">
        <v>0</v>
      </c>
      <c r="DV1398">
        <v>0</v>
      </c>
      <c r="DW1398">
        <v>0</v>
      </c>
      <c r="DX1398">
        <v>0</v>
      </c>
      <c r="DY1398">
        <v>0</v>
      </c>
      <c r="DZ1398">
        <v>0</v>
      </c>
      <c r="EA1398">
        <v>0</v>
      </c>
      <c r="EB1398">
        <v>0</v>
      </c>
      <c r="EC1398">
        <v>0</v>
      </c>
      <c r="ED1398">
        <v>0</v>
      </c>
      <c r="EE1398">
        <v>0</v>
      </c>
      <c r="EF1398">
        <v>1</v>
      </c>
      <c r="EG1398">
        <v>1</v>
      </c>
      <c r="EH1398">
        <v>0</v>
      </c>
      <c r="EI1398">
        <v>0</v>
      </c>
      <c r="EJ1398">
        <v>0</v>
      </c>
      <c r="EK1398">
        <v>0</v>
      </c>
      <c r="EL1398">
        <v>0</v>
      </c>
      <c r="EM1398">
        <v>0</v>
      </c>
      <c r="EN1398">
        <v>0</v>
      </c>
      <c r="EO1398">
        <v>0</v>
      </c>
      <c r="EP1398">
        <v>0</v>
      </c>
      <c r="EQ1398">
        <v>0</v>
      </c>
      <c r="ER1398">
        <v>0</v>
      </c>
      <c r="ES1398">
        <v>0</v>
      </c>
      <c r="ET1398">
        <v>0</v>
      </c>
      <c r="EU1398">
        <v>0</v>
      </c>
      <c r="EV1398">
        <v>0</v>
      </c>
      <c r="EW1398">
        <v>0</v>
      </c>
      <c r="EX1398">
        <v>0</v>
      </c>
      <c r="EY1398">
        <v>1</v>
      </c>
      <c r="EZ1398">
        <v>1</v>
      </c>
      <c r="FA1398">
        <v>0</v>
      </c>
      <c r="FB1398">
        <v>1</v>
      </c>
      <c r="FC1398">
        <v>0</v>
      </c>
      <c r="FD1398">
        <v>1</v>
      </c>
      <c r="FE1398">
        <v>0</v>
      </c>
      <c r="FF1398">
        <v>0</v>
      </c>
      <c r="FG1398">
        <v>0</v>
      </c>
      <c r="FH1398">
        <v>0</v>
      </c>
      <c r="FI1398">
        <v>0</v>
      </c>
    </row>
    <row r="1399" spans="1:165" x14ac:dyDescent="0.2">
      <c r="A1399" s="6">
        <v>573172</v>
      </c>
      <c r="B1399" s="6" t="s">
        <v>6112</v>
      </c>
      <c r="C1399" t="s">
        <v>6113</v>
      </c>
      <c r="D1399" t="s">
        <v>6114</v>
      </c>
      <c r="E1399" t="s">
        <v>202</v>
      </c>
      <c r="G1399" t="s">
        <v>6048</v>
      </c>
      <c r="H1399">
        <v>6.5</v>
      </c>
      <c r="I1399" t="s">
        <v>2345</v>
      </c>
      <c r="J1399">
        <v>1</v>
      </c>
      <c r="K1399">
        <v>2</v>
      </c>
      <c r="L1399">
        <v>0</v>
      </c>
      <c r="M1399">
        <v>1</v>
      </c>
      <c r="N1399">
        <v>0</v>
      </c>
      <c r="O1399">
        <v>0</v>
      </c>
      <c r="P1399">
        <v>0</v>
      </c>
      <c r="Q1399">
        <v>3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10</v>
      </c>
      <c r="AQ1399">
        <v>18</v>
      </c>
      <c r="AR1399">
        <v>1</v>
      </c>
      <c r="AS1399">
        <v>2</v>
      </c>
      <c r="AT1399">
        <v>3</v>
      </c>
      <c r="AU1399">
        <v>0</v>
      </c>
      <c r="AV1399">
        <v>1</v>
      </c>
      <c r="AW1399">
        <v>0</v>
      </c>
      <c r="AX1399">
        <v>0</v>
      </c>
      <c r="AY1399">
        <v>4</v>
      </c>
      <c r="AZ1399">
        <v>0</v>
      </c>
      <c r="BA1399">
        <v>2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19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2</v>
      </c>
      <c r="BQ1399">
        <v>0</v>
      </c>
      <c r="BR1399">
        <v>0</v>
      </c>
      <c r="BS1399">
        <v>2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18</v>
      </c>
      <c r="CG1399">
        <v>5</v>
      </c>
      <c r="CH1399">
        <v>6</v>
      </c>
      <c r="CI1399">
        <v>8</v>
      </c>
      <c r="CJ1399">
        <v>0</v>
      </c>
      <c r="CK1399">
        <v>1</v>
      </c>
      <c r="CL1399">
        <v>4</v>
      </c>
      <c r="CM1399">
        <v>0</v>
      </c>
      <c r="CN1399">
        <v>0</v>
      </c>
      <c r="CO1399">
        <v>1</v>
      </c>
      <c r="CP1399">
        <v>2</v>
      </c>
      <c r="CQ1399">
        <v>0</v>
      </c>
      <c r="CR1399">
        <v>2</v>
      </c>
      <c r="CS1399">
        <v>0</v>
      </c>
      <c r="CT1399">
        <v>1</v>
      </c>
      <c r="CU1399">
        <v>0</v>
      </c>
      <c r="CV1399">
        <v>0</v>
      </c>
      <c r="CW1399">
        <v>1</v>
      </c>
      <c r="CX1399">
        <v>0</v>
      </c>
      <c r="CY1399">
        <v>0</v>
      </c>
      <c r="CZ1399">
        <v>2</v>
      </c>
      <c r="DA1399">
        <v>0</v>
      </c>
      <c r="DB1399">
        <v>0</v>
      </c>
      <c r="DC1399">
        <v>0</v>
      </c>
      <c r="DD1399">
        <v>0</v>
      </c>
      <c r="DE1399">
        <v>3</v>
      </c>
      <c r="DF1399">
        <v>0</v>
      </c>
      <c r="DG1399">
        <v>1</v>
      </c>
      <c r="DH1399">
        <v>0</v>
      </c>
      <c r="DI1399">
        <v>0</v>
      </c>
      <c r="DJ1399">
        <v>5</v>
      </c>
      <c r="DK1399">
        <v>1</v>
      </c>
      <c r="DL1399">
        <v>0</v>
      </c>
      <c r="DM1399">
        <v>0</v>
      </c>
      <c r="DN1399">
        <v>0</v>
      </c>
      <c r="DO1399">
        <v>0</v>
      </c>
      <c r="DP1399">
        <v>0</v>
      </c>
      <c r="DQ1399">
        <v>0</v>
      </c>
      <c r="DR1399">
        <v>3</v>
      </c>
      <c r="DS1399">
        <v>0</v>
      </c>
      <c r="DT1399">
        <v>0</v>
      </c>
      <c r="DU1399">
        <v>0</v>
      </c>
      <c r="DV1399">
        <v>0</v>
      </c>
      <c r="DW1399">
        <v>0</v>
      </c>
      <c r="DX1399">
        <v>0</v>
      </c>
      <c r="DY1399">
        <v>0</v>
      </c>
      <c r="DZ1399">
        <v>0</v>
      </c>
      <c r="EA1399">
        <v>0</v>
      </c>
      <c r="EB1399">
        <v>0</v>
      </c>
      <c r="EC1399">
        <v>0</v>
      </c>
      <c r="ED1399">
        <v>0</v>
      </c>
      <c r="EE1399">
        <v>0</v>
      </c>
      <c r="EF1399">
        <v>6</v>
      </c>
      <c r="EG1399">
        <v>0</v>
      </c>
      <c r="EH1399">
        <v>0</v>
      </c>
      <c r="EI1399">
        <v>0</v>
      </c>
      <c r="EJ1399">
        <v>0</v>
      </c>
      <c r="EK1399">
        <v>0</v>
      </c>
      <c r="EL1399">
        <v>0</v>
      </c>
      <c r="EM1399">
        <v>0</v>
      </c>
      <c r="EN1399">
        <v>1</v>
      </c>
      <c r="EO1399">
        <v>0</v>
      </c>
      <c r="EP1399">
        <v>0</v>
      </c>
      <c r="EQ1399">
        <v>0</v>
      </c>
      <c r="ER1399">
        <v>0</v>
      </c>
      <c r="ES1399">
        <v>0</v>
      </c>
      <c r="ET1399">
        <v>0</v>
      </c>
      <c r="EU1399">
        <v>2</v>
      </c>
      <c r="EV1399">
        <v>0</v>
      </c>
      <c r="EW1399">
        <v>0</v>
      </c>
      <c r="EX1399">
        <v>0</v>
      </c>
      <c r="EY1399">
        <v>8</v>
      </c>
      <c r="EZ1399">
        <v>2</v>
      </c>
      <c r="FA1399">
        <v>2</v>
      </c>
      <c r="FB1399">
        <v>1</v>
      </c>
      <c r="FC1399">
        <v>3</v>
      </c>
      <c r="FD1399">
        <v>0</v>
      </c>
      <c r="FE1399">
        <v>2</v>
      </c>
      <c r="FF1399">
        <v>6</v>
      </c>
      <c r="FG1399">
        <v>0</v>
      </c>
      <c r="FH1399">
        <v>0</v>
      </c>
      <c r="FI1399">
        <v>3</v>
      </c>
    </row>
    <row r="1400" spans="1:165" x14ac:dyDescent="0.2">
      <c r="A1400" s="6">
        <v>571548</v>
      </c>
      <c r="B1400" s="6" t="s">
        <v>6115</v>
      </c>
      <c r="C1400" t="s">
        <v>6116</v>
      </c>
      <c r="D1400" t="s">
        <v>6117</v>
      </c>
      <c r="E1400" t="s">
        <v>202</v>
      </c>
      <c r="G1400" t="s">
        <v>6048</v>
      </c>
      <c r="H1400">
        <v>1.1399999999999999</v>
      </c>
      <c r="I1400" t="s">
        <v>6118</v>
      </c>
      <c r="J1400">
        <v>0</v>
      </c>
      <c r="K1400">
        <v>2</v>
      </c>
      <c r="L1400">
        <v>0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1</v>
      </c>
      <c r="AB1400">
        <v>0</v>
      </c>
      <c r="AC1400">
        <v>0</v>
      </c>
      <c r="AD1400">
        <v>0</v>
      </c>
      <c r="AE1400">
        <v>1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2</v>
      </c>
      <c r="CG1400">
        <v>1</v>
      </c>
      <c r="CH1400">
        <v>0</v>
      </c>
      <c r="CI1400">
        <v>2</v>
      </c>
      <c r="CJ1400">
        <v>0</v>
      </c>
      <c r="CK1400">
        <v>1</v>
      </c>
      <c r="CL1400">
        <v>0</v>
      </c>
      <c r="CM1400">
        <v>0</v>
      </c>
      <c r="CN1400">
        <v>0</v>
      </c>
      <c r="CO1400">
        <v>0</v>
      </c>
      <c r="CP1400">
        <v>1</v>
      </c>
      <c r="CQ1400">
        <v>0</v>
      </c>
      <c r="CR1400">
        <v>0</v>
      </c>
      <c r="CS1400">
        <v>0</v>
      </c>
      <c r="CT1400">
        <v>0</v>
      </c>
      <c r="CU1400">
        <v>0</v>
      </c>
      <c r="CV1400">
        <v>0</v>
      </c>
      <c r="CW1400">
        <v>0</v>
      </c>
      <c r="CX1400">
        <v>0</v>
      </c>
      <c r="CY1400">
        <v>0</v>
      </c>
      <c r="CZ1400">
        <v>0</v>
      </c>
      <c r="DA1400">
        <v>0</v>
      </c>
      <c r="DB1400">
        <v>0</v>
      </c>
      <c r="DC1400">
        <v>2</v>
      </c>
      <c r="DD1400">
        <v>0</v>
      </c>
      <c r="DE1400">
        <v>1</v>
      </c>
      <c r="DF1400">
        <v>0</v>
      </c>
      <c r="DG1400">
        <v>0</v>
      </c>
      <c r="DH1400">
        <v>0</v>
      </c>
      <c r="DI1400">
        <v>0</v>
      </c>
      <c r="DJ1400">
        <v>1</v>
      </c>
      <c r="DK1400">
        <v>0</v>
      </c>
      <c r="DL1400">
        <v>1</v>
      </c>
      <c r="DM1400">
        <v>1</v>
      </c>
      <c r="DN1400">
        <v>0</v>
      </c>
      <c r="DO1400">
        <v>0</v>
      </c>
      <c r="DP1400">
        <v>0</v>
      </c>
      <c r="DQ1400">
        <v>0</v>
      </c>
      <c r="DR1400">
        <v>0</v>
      </c>
      <c r="DS1400">
        <v>0</v>
      </c>
      <c r="DT1400">
        <v>0</v>
      </c>
      <c r="DU1400">
        <v>0</v>
      </c>
      <c r="DV1400">
        <v>0</v>
      </c>
      <c r="DW1400">
        <v>0</v>
      </c>
      <c r="DX1400">
        <v>0</v>
      </c>
      <c r="DY1400">
        <v>0</v>
      </c>
      <c r="DZ1400">
        <v>0</v>
      </c>
      <c r="EA1400">
        <v>0</v>
      </c>
      <c r="EB1400">
        <v>0</v>
      </c>
      <c r="EC1400">
        <v>0</v>
      </c>
      <c r="ED1400">
        <v>0</v>
      </c>
      <c r="EE1400">
        <v>0</v>
      </c>
      <c r="EF1400">
        <v>0</v>
      </c>
      <c r="EG1400">
        <v>0</v>
      </c>
      <c r="EH1400">
        <v>0</v>
      </c>
      <c r="EI1400">
        <v>0</v>
      </c>
      <c r="EJ1400">
        <v>0</v>
      </c>
      <c r="EK1400">
        <v>0</v>
      </c>
      <c r="EL1400">
        <v>0</v>
      </c>
      <c r="EM1400">
        <v>0</v>
      </c>
      <c r="EN1400">
        <v>0</v>
      </c>
      <c r="EO1400">
        <v>0</v>
      </c>
      <c r="EP1400">
        <v>0</v>
      </c>
      <c r="EQ1400">
        <v>0</v>
      </c>
      <c r="ER1400">
        <v>0</v>
      </c>
      <c r="ES1400">
        <v>0</v>
      </c>
      <c r="ET1400">
        <v>0</v>
      </c>
      <c r="EU1400">
        <v>0</v>
      </c>
      <c r="EV1400">
        <v>0</v>
      </c>
      <c r="EW1400">
        <v>0</v>
      </c>
      <c r="EX1400">
        <v>0</v>
      </c>
      <c r="EY1400">
        <v>0</v>
      </c>
      <c r="EZ1400">
        <v>0</v>
      </c>
      <c r="FA1400">
        <v>0</v>
      </c>
      <c r="FB1400">
        <v>0</v>
      </c>
      <c r="FC1400">
        <v>0</v>
      </c>
      <c r="FD1400">
        <v>0</v>
      </c>
      <c r="FE1400">
        <v>0</v>
      </c>
      <c r="FF1400">
        <v>0</v>
      </c>
      <c r="FG1400">
        <v>0</v>
      </c>
      <c r="FH1400">
        <v>0</v>
      </c>
      <c r="FI1400">
        <v>0</v>
      </c>
    </row>
    <row r="1401" spans="1:165" x14ac:dyDescent="0.2">
      <c r="A1401" s="6">
        <v>571587</v>
      </c>
      <c r="B1401" s="6" t="s">
        <v>6119</v>
      </c>
      <c r="C1401" t="s">
        <v>6120</v>
      </c>
      <c r="D1401" t="s">
        <v>6121</v>
      </c>
      <c r="E1401" t="s">
        <v>6122</v>
      </c>
      <c r="F1401" t="s">
        <v>6123</v>
      </c>
      <c r="G1401" t="s">
        <v>6048</v>
      </c>
      <c r="H1401">
        <v>6.12</v>
      </c>
      <c r="I1401" t="s">
        <v>6124</v>
      </c>
      <c r="J1401">
        <v>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1</v>
      </c>
      <c r="X1401">
        <v>0</v>
      </c>
      <c r="Y1401">
        <v>0</v>
      </c>
      <c r="Z1401">
        <v>1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1</v>
      </c>
      <c r="AL1401">
        <v>1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2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1</v>
      </c>
      <c r="CG1401">
        <v>0</v>
      </c>
      <c r="CH1401">
        <v>0</v>
      </c>
      <c r="CI1401">
        <v>1</v>
      </c>
      <c r="CJ1401">
        <v>0</v>
      </c>
      <c r="CK1401">
        <v>0</v>
      </c>
      <c r="CL1401">
        <v>0</v>
      </c>
      <c r="CM1401">
        <v>0</v>
      </c>
      <c r="CN1401">
        <v>0</v>
      </c>
      <c r="CO1401">
        <v>0</v>
      </c>
      <c r="CP1401">
        <v>0</v>
      </c>
      <c r="CQ1401">
        <v>0</v>
      </c>
      <c r="CR1401">
        <v>0</v>
      </c>
      <c r="CS1401">
        <v>0</v>
      </c>
      <c r="CT1401">
        <v>0</v>
      </c>
      <c r="CU1401">
        <v>0</v>
      </c>
      <c r="CV1401">
        <v>0</v>
      </c>
      <c r="CW1401">
        <v>0</v>
      </c>
      <c r="CX1401">
        <v>0</v>
      </c>
      <c r="CY1401">
        <v>0</v>
      </c>
      <c r="CZ1401">
        <v>0</v>
      </c>
      <c r="DA1401">
        <v>0</v>
      </c>
      <c r="DB1401">
        <v>0</v>
      </c>
      <c r="DC1401">
        <v>1</v>
      </c>
      <c r="DD1401">
        <v>0</v>
      </c>
      <c r="DE1401">
        <v>0</v>
      </c>
      <c r="DF1401">
        <v>0</v>
      </c>
      <c r="DG1401">
        <v>0</v>
      </c>
      <c r="DH1401">
        <v>0</v>
      </c>
      <c r="DI1401">
        <v>0</v>
      </c>
      <c r="DJ1401">
        <v>0</v>
      </c>
      <c r="DK1401">
        <v>0</v>
      </c>
      <c r="DL1401">
        <v>1</v>
      </c>
      <c r="DM1401">
        <v>0</v>
      </c>
      <c r="DN1401">
        <v>0</v>
      </c>
      <c r="DO1401">
        <v>0</v>
      </c>
      <c r="DP1401">
        <v>0</v>
      </c>
      <c r="DQ1401">
        <v>0</v>
      </c>
      <c r="DR1401">
        <v>0</v>
      </c>
      <c r="DS1401">
        <v>1</v>
      </c>
      <c r="DT1401">
        <v>0</v>
      </c>
      <c r="DU1401">
        <v>0</v>
      </c>
      <c r="DV1401">
        <v>0</v>
      </c>
      <c r="DW1401">
        <v>0</v>
      </c>
      <c r="DX1401">
        <v>0</v>
      </c>
      <c r="DY1401">
        <v>0</v>
      </c>
      <c r="DZ1401">
        <v>0</v>
      </c>
      <c r="EA1401">
        <v>0</v>
      </c>
      <c r="EB1401">
        <v>0</v>
      </c>
      <c r="EC1401">
        <v>0</v>
      </c>
      <c r="ED1401">
        <v>0</v>
      </c>
      <c r="EE1401">
        <v>0</v>
      </c>
      <c r="EF1401">
        <v>0</v>
      </c>
      <c r="EG1401">
        <v>0</v>
      </c>
      <c r="EH1401">
        <v>0</v>
      </c>
      <c r="EI1401">
        <v>0</v>
      </c>
      <c r="EJ1401">
        <v>0</v>
      </c>
      <c r="EK1401">
        <v>0</v>
      </c>
      <c r="EL1401">
        <v>0</v>
      </c>
      <c r="EM1401">
        <v>0</v>
      </c>
      <c r="EN1401">
        <v>0</v>
      </c>
      <c r="EO1401">
        <v>0</v>
      </c>
      <c r="EP1401">
        <v>0</v>
      </c>
      <c r="EQ1401">
        <v>0</v>
      </c>
      <c r="ER1401">
        <v>0</v>
      </c>
      <c r="ES1401">
        <v>0</v>
      </c>
      <c r="ET1401">
        <v>0</v>
      </c>
      <c r="EU1401">
        <v>0</v>
      </c>
      <c r="EV1401">
        <v>0</v>
      </c>
      <c r="EW1401">
        <v>0</v>
      </c>
      <c r="EX1401">
        <v>0</v>
      </c>
      <c r="EY1401">
        <v>1</v>
      </c>
      <c r="EZ1401">
        <v>0</v>
      </c>
      <c r="FA1401">
        <v>0</v>
      </c>
      <c r="FB1401">
        <v>1</v>
      </c>
      <c r="FC1401">
        <v>0</v>
      </c>
      <c r="FD1401">
        <v>0</v>
      </c>
      <c r="FE1401">
        <v>0</v>
      </c>
      <c r="FF1401">
        <v>0</v>
      </c>
      <c r="FG1401">
        <v>0</v>
      </c>
      <c r="FH1401">
        <v>0</v>
      </c>
      <c r="FI1401">
        <v>0</v>
      </c>
    </row>
    <row r="1402" spans="1:165" x14ac:dyDescent="0.2">
      <c r="A1402" s="6">
        <v>571136</v>
      </c>
      <c r="B1402" s="6" t="s">
        <v>6125</v>
      </c>
      <c r="C1402" t="s">
        <v>6126</v>
      </c>
      <c r="D1402" t="s">
        <v>6127</v>
      </c>
      <c r="E1402" t="s">
        <v>6128</v>
      </c>
      <c r="F1402" t="s">
        <v>6129</v>
      </c>
      <c r="G1402" t="s">
        <v>6048</v>
      </c>
      <c r="H1402">
        <v>6.12</v>
      </c>
      <c r="I1402" t="s">
        <v>805</v>
      </c>
      <c r="J1402">
        <v>1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5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1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>
        <v>0</v>
      </c>
      <c r="CL1402">
        <v>0</v>
      </c>
      <c r="CM1402">
        <v>0</v>
      </c>
      <c r="CN1402">
        <v>0</v>
      </c>
      <c r="CO1402">
        <v>0</v>
      </c>
      <c r="CP1402">
        <v>0</v>
      </c>
      <c r="CQ1402">
        <v>0</v>
      </c>
      <c r="CR1402">
        <v>0</v>
      </c>
      <c r="CS1402">
        <v>0</v>
      </c>
      <c r="CT1402">
        <v>0</v>
      </c>
      <c r="CU1402">
        <v>0</v>
      </c>
      <c r="CV1402">
        <v>0</v>
      </c>
      <c r="CW1402">
        <v>0</v>
      </c>
      <c r="CX1402">
        <v>0</v>
      </c>
      <c r="CY1402">
        <v>0</v>
      </c>
      <c r="CZ1402">
        <v>0</v>
      </c>
      <c r="DA1402">
        <v>0</v>
      </c>
      <c r="DB1402">
        <v>0</v>
      </c>
      <c r="DC1402">
        <v>1</v>
      </c>
      <c r="DD1402">
        <v>0</v>
      </c>
      <c r="DE1402">
        <v>1</v>
      </c>
      <c r="DF1402">
        <v>0</v>
      </c>
      <c r="DG1402">
        <v>0</v>
      </c>
      <c r="DH1402">
        <v>0</v>
      </c>
      <c r="DI1402">
        <v>0</v>
      </c>
      <c r="DJ1402">
        <v>1</v>
      </c>
      <c r="DK1402">
        <v>0</v>
      </c>
      <c r="DL1402">
        <v>0</v>
      </c>
      <c r="DM1402">
        <v>1</v>
      </c>
      <c r="DN1402">
        <v>0</v>
      </c>
      <c r="DO1402">
        <v>0</v>
      </c>
      <c r="DP1402">
        <v>0</v>
      </c>
      <c r="DQ1402">
        <v>0</v>
      </c>
      <c r="DR1402">
        <v>0</v>
      </c>
      <c r="DS1402">
        <v>0</v>
      </c>
      <c r="DT1402">
        <v>0</v>
      </c>
      <c r="DU1402">
        <v>0</v>
      </c>
      <c r="DV1402">
        <v>0</v>
      </c>
      <c r="DW1402">
        <v>0</v>
      </c>
      <c r="DX1402">
        <v>0</v>
      </c>
      <c r="DY1402">
        <v>0</v>
      </c>
      <c r="DZ1402">
        <v>0</v>
      </c>
      <c r="EA1402">
        <v>0</v>
      </c>
      <c r="EB1402">
        <v>0</v>
      </c>
      <c r="EC1402">
        <v>0</v>
      </c>
      <c r="ED1402">
        <v>0</v>
      </c>
      <c r="EE1402">
        <v>0</v>
      </c>
      <c r="EF1402">
        <v>1</v>
      </c>
      <c r="EG1402">
        <v>0</v>
      </c>
      <c r="EH1402">
        <v>0</v>
      </c>
      <c r="EI1402">
        <v>0</v>
      </c>
      <c r="EJ1402">
        <v>0</v>
      </c>
      <c r="EK1402">
        <v>0</v>
      </c>
      <c r="EL1402">
        <v>0</v>
      </c>
      <c r="EM1402">
        <v>0</v>
      </c>
      <c r="EN1402">
        <v>0</v>
      </c>
      <c r="EO1402">
        <v>0</v>
      </c>
      <c r="EP1402">
        <v>0</v>
      </c>
      <c r="EQ1402">
        <v>0</v>
      </c>
      <c r="ER1402">
        <v>0</v>
      </c>
      <c r="ES1402">
        <v>0</v>
      </c>
      <c r="ET1402">
        <v>0</v>
      </c>
      <c r="EU1402">
        <v>0</v>
      </c>
      <c r="EV1402">
        <v>0</v>
      </c>
      <c r="EW1402">
        <v>0</v>
      </c>
      <c r="EX1402">
        <v>0</v>
      </c>
      <c r="EY1402">
        <v>0</v>
      </c>
      <c r="EZ1402">
        <v>0</v>
      </c>
      <c r="FA1402">
        <v>0</v>
      </c>
      <c r="FB1402">
        <v>0</v>
      </c>
      <c r="FC1402">
        <v>0</v>
      </c>
      <c r="FD1402">
        <v>0</v>
      </c>
      <c r="FE1402">
        <v>0</v>
      </c>
      <c r="FF1402">
        <v>0</v>
      </c>
      <c r="FG1402">
        <v>0</v>
      </c>
      <c r="FH1402">
        <v>0</v>
      </c>
      <c r="FI1402">
        <v>0</v>
      </c>
    </row>
    <row r="1403" spans="1:165" x14ac:dyDescent="0.2">
      <c r="A1403" s="6">
        <v>570954</v>
      </c>
      <c r="B1403" s="6" t="s">
        <v>6130</v>
      </c>
      <c r="C1403" t="s">
        <v>6131</v>
      </c>
      <c r="D1403" t="s">
        <v>6132</v>
      </c>
      <c r="E1403" t="s">
        <v>6133</v>
      </c>
      <c r="F1403" t="s">
        <v>6134</v>
      </c>
      <c r="G1403" t="s">
        <v>6048</v>
      </c>
      <c r="H1403">
        <v>4.3</v>
      </c>
      <c r="I1403" t="s">
        <v>506</v>
      </c>
      <c r="J1403">
        <v>0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2</v>
      </c>
      <c r="CG1403">
        <v>0</v>
      </c>
      <c r="CH1403">
        <v>0</v>
      </c>
      <c r="CI1403">
        <v>1</v>
      </c>
      <c r="CJ1403">
        <v>0</v>
      </c>
      <c r="CK1403">
        <v>0</v>
      </c>
      <c r="CL1403">
        <v>0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>
        <v>0</v>
      </c>
      <c r="CS1403">
        <v>0</v>
      </c>
      <c r="CT1403">
        <v>0</v>
      </c>
      <c r="CU1403">
        <v>0</v>
      </c>
      <c r="CV1403">
        <v>0</v>
      </c>
      <c r="CW1403">
        <v>0</v>
      </c>
      <c r="CX1403">
        <v>0</v>
      </c>
      <c r="CY1403">
        <v>0</v>
      </c>
      <c r="CZ1403">
        <v>0</v>
      </c>
      <c r="DA1403">
        <v>0</v>
      </c>
      <c r="DB1403">
        <v>0</v>
      </c>
      <c r="DC1403">
        <v>0</v>
      </c>
      <c r="DD1403">
        <v>2</v>
      </c>
      <c r="DE1403">
        <v>0</v>
      </c>
      <c r="DF1403">
        <v>0</v>
      </c>
      <c r="DG1403">
        <v>0</v>
      </c>
      <c r="DH1403">
        <v>0</v>
      </c>
      <c r="DI1403">
        <v>0</v>
      </c>
      <c r="DJ1403">
        <v>2</v>
      </c>
      <c r="DK1403">
        <v>0</v>
      </c>
      <c r="DL1403">
        <v>0</v>
      </c>
      <c r="DM1403">
        <v>0</v>
      </c>
      <c r="DN1403">
        <v>0</v>
      </c>
      <c r="DO1403">
        <v>0</v>
      </c>
      <c r="DP1403">
        <v>0</v>
      </c>
      <c r="DQ1403">
        <v>0</v>
      </c>
      <c r="DR1403">
        <v>0</v>
      </c>
      <c r="DS1403">
        <v>0</v>
      </c>
      <c r="DT1403">
        <v>0</v>
      </c>
      <c r="DU1403">
        <v>0</v>
      </c>
      <c r="DV1403">
        <v>0</v>
      </c>
      <c r="DW1403">
        <v>8</v>
      </c>
      <c r="DX1403">
        <v>0</v>
      </c>
      <c r="DY1403">
        <v>0</v>
      </c>
      <c r="DZ1403">
        <v>0</v>
      </c>
      <c r="EA1403">
        <v>0</v>
      </c>
      <c r="EB1403">
        <v>0</v>
      </c>
      <c r="EC1403">
        <v>0</v>
      </c>
      <c r="ED1403">
        <v>0</v>
      </c>
      <c r="EE1403">
        <v>0</v>
      </c>
      <c r="EF1403">
        <v>2</v>
      </c>
      <c r="EG1403">
        <v>0</v>
      </c>
      <c r="EH1403">
        <v>0</v>
      </c>
      <c r="EI1403">
        <v>0</v>
      </c>
      <c r="EJ1403">
        <v>0</v>
      </c>
      <c r="EK1403">
        <v>2</v>
      </c>
      <c r="EL1403">
        <v>0</v>
      </c>
      <c r="EM1403">
        <v>0</v>
      </c>
      <c r="EN1403">
        <v>0</v>
      </c>
      <c r="EO1403">
        <v>0</v>
      </c>
      <c r="EP1403">
        <v>0</v>
      </c>
      <c r="EQ1403">
        <v>0</v>
      </c>
      <c r="ER1403">
        <v>0</v>
      </c>
      <c r="ES1403">
        <v>0</v>
      </c>
      <c r="ET1403">
        <v>0</v>
      </c>
      <c r="EU1403">
        <v>0</v>
      </c>
      <c r="EV1403">
        <v>0</v>
      </c>
      <c r="EW1403">
        <v>0</v>
      </c>
      <c r="EX1403">
        <v>0</v>
      </c>
      <c r="EY1403">
        <v>1</v>
      </c>
      <c r="EZ1403">
        <v>0</v>
      </c>
      <c r="FA1403">
        <v>0</v>
      </c>
      <c r="FB1403">
        <v>0</v>
      </c>
      <c r="FC1403">
        <v>0</v>
      </c>
      <c r="FD1403">
        <v>0</v>
      </c>
      <c r="FE1403">
        <v>0</v>
      </c>
      <c r="FF1403">
        <v>0</v>
      </c>
      <c r="FG1403">
        <v>0</v>
      </c>
      <c r="FH1403">
        <v>0</v>
      </c>
      <c r="FI1403">
        <v>0</v>
      </c>
    </row>
    <row r="1404" spans="1:165" x14ac:dyDescent="0.2">
      <c r="A1404" s="6">
        <v>580359</v>
      </c>
      <c r="B1404" s="6" t="s">
        <v>6135</v>
      </c>
      <c r="C1404" t="s">
        <v>1401</v>
      </c>
      <c r="D1404" t="s">
        <v>6136</v>
      </c>
      <c r="E1404" t="s">
        <v>202</v>
      </c>
      <c r="G1404" t="s">
        <v>6048</v>
      </c>
      <c r="H1404">
        <v>7.1</v>
      </c>
      <c r="I1404" t="s">
        <v>203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0</v>
      </c>
      <c r="CK1404">
        <v>0</v>
      </c>
      <c r="CL1404">
        <v>0</v>
      </c>
      <c r="CM1404">
        <v>0</v>
      </c>
      <c r="CN1404">
        <v>0</v>
      </c>
      <c r="CO1404">
        <v>0</v>
      </c>
      <c r="CP1404">
        <v>0</v>
      </c>
      <c r="CQ1404">
        <v>0</v>
      </c>
      <c r="CR1404">
        <v>0</v>
      </c>
      <c r="CS1404">
        <v>0</v>
      </c>
      <c r="CT1404">
        <v>0</v>
      </c>
      <c r="CU1404">
        <v>0</v>
      </c>
      <c r="CV1404">
        <v>0</v>
      </c>
      <c r="CW1404">
        <v>0</v>
      </c>
      <c r="CX1404">
        <v>0</v>
      </c>
      <c r="CY1404">
        <v>0</v>
      </c>
      <c r="CZ1404">
        <v>0</v>
      </c>
      <c r="DA1404">
        <v>0</v>
      </c>
      <c r="DB1404">
        <v>0</v>
      </c>
      <c r="DC1404">
        <v>0</v>
      </c>
      <c r="DD1404">
        <v>0</v>
      </c>
      <c r="DE1404">
        <v>1</v>
      </c>
      <c r="DF1404">
        <v>0</v>
      </c>
      <c r="DG1404">
        <v>0</v>
      </c>
      <c r="DH1404">
        <v>0</v>
      </c>
      <c r="DI1404">
        <v>0</v>
      </c>
      <c r="DJ1404">
        <v>0</v>
      </c>
      <c r="DK1404">
        <v>0</v>
      </c>
      <c r="DL1404">
        <v>0</v>
      </c>
      <c r="DM1404">
        <v>0</v>
      </c>
      <c r="DN1404">
        <v>0</v>
      </c>
      <c r="DO1404">
        <v>0</v>
      </c>
      <c r="DP1404">
        <v>0</v>
      </c>
      <c r="DQ1404">
        <v>0</v>
      </c>
      <c r="DR1404">
        <v>0</v>
      </c>
      <c r="DS1404">
        <v>0</v>
      </c>
      <c r="DT1404">
        <v>0</v>
      </c>
      <c r="DU1404">
        <v>0</v>
      </c>
      <c r="DV1404">
        <v>0</v>
      </c>
      <c r="DW1404">
        <v>0</v>
      </c>
      <c r="DX1404">
        <v>0</v>
      </c>
      <c r="DY1404">
        <v>0</v>
      </c>
      <c r="DZ1404">
        <v>0</v>
      </c>
      <c r="EA1404">
        <v>0</v>
      </c>
      <c r="EB1404">
        <v>0</v>
      </c>
      <c r="EC1404">
        <v>0</v>
      </c>
      <c r="ED1404">
        <v>0</v>
      </c>
      <c r="EE1404">
        <v>0</v>
      </c>
      <c r="EF1404">
        <v>0</v>
      </c>
      <c r="EG1404">
        <v>0</v>
      </c>
      <c r="EH1404">
        <v>0</v>
      </c>
      <c r="EI1404">
        <v>0</v>
      </c>
      <c r="EJ1404">
        <v>0</v>
      </c>
      <c r="EK1404">
        <v>0</v>
      </c>
      <c r="EL1404">
        <v>0</v>
      </c>
      <c r="EM1404">
        <v>0</v>
      </c>
      <c r="EN1404">
        <v>0</v>
      </c>
      <c r="EO1404">
        <v>0</v>
      </c>
      <c r="EP1404">
        <v>0</v>
      </c>
      <c r="EQ1404">
        <v>0</v>
      </c>
      <c r="ER1404">
        <v>0</v>
      </c>
      <c r="ES1404">
        <v>0</v>
      </c>
      <c r="ET1404">
        <v>0</v>
      </c>
      <c r="EU1404">
        <v>0</v>
      </c>
      <c r="EV1404">
        <v>0</v>
      </c>
      <c r="EW1404">
        <v>0</v>
      </c>
      <c r="EX1404">
        <v>0</v>
      </c>
      <c r="EY1404">
        <v>0</v>
      </c>
      <c r="EZ1404">
        <v>0</v>
      </c>
      <c r="FA1404">
        <v>0</v>
      </c>
      <c r="FB1404">
        <v>0</v>
      </c>
      <c r="FC1404">
        <v>0</v>
      </c>
      <c r="FD1404">
        <v>0</v>
      </c>
      <c r="FE1404">
        <v>0</v>
      </c>
      <c r="FF1404">
        <v>0</v>
      </c>
      <c r="FG1404">
        <v>0</v>
      </c>
      <c r="FH1404">
        <v>0</v>
      </c>
      <c r="FI1404">
        <v>0</v>
      </c>
    </row>
    <row r="1405" spans="1:165" x14ac:dyDescent="0.2">
      <c r="A1405" s="6">
        <v>573077</v>
      </c>
      <c r="B1405" s="6" t="s">
        <v>6137</v>
      </c>
      <c r="C1405" t="s">
        <v>6138</v>
      </c>
      <c r="D1405" t="s">
        <v>6139</v>
      </c>
      <c r="E1405" t="s">
        <v>6140</v>
      </c>
      <c r="F1405" t="s">
        <v>6141</v>
      </c>
      <c r="G1405" t="s">
        <v>6048</v>
      </c>
      <c r="H1405">
        <v>6.16</v>
      </c>
      <c r="I1405" t="s">
        <v>344</v>
      </c>
      <c r="J1405">
        <v>1</v>
      </c>
      <c r="K1405">
        <v>1</v>
      </c>
      <c r="L1405">
        <v>0</v>
      </c>
      <c r="M1405">
        <v>2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5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1</v>
      </c>
      <c r="BE1405">
        <v>0</v>
      </c>
      <c r="BF1405">
        <v>0</v>
      </c>
      <c r="BG1405">
        <v>0</v>
      </c>
      <c r="BH1405">
        <v>2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2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3</v>
      </c>
      <c r="CG1405">
        <v>0</v>
      </c>
      <c r="CH1405">
        <v>0</v>
      </c>
      <c r="CI1405">
        <v>4</v>
      </c>
      <c r="CJ1405">
        <v>0</v>
      </c>
      <c r="CK1405">
        <v>0</v>
      </c>
      <c r="CL1405">
        <v>0</v>
      </c>
      <c r="CM1405">
        <v>0</v>
      </c>
      <c r="CN1405">
        <v>0</v>
      </c>
      <c r="CO1405">
        <v>0</v>
      </c>
      <c r="CP1405">
        <v>2</v>
      </c>
      <c r="CQ1405">
        <v>0</v>
      </c>
      <c r="CR1405">
        <v>0</v>
      </c>
      <c r="CS1405">
        <v>0</v>
      </c>
      <c r="CT1405">
        <v>0</v>
      </c>
      <c r="CU1405">
        <v>0</v>
      </c>
      <c r="CV1405">
        <v>0</v>
      </c>
      <c r="CW1405">
        <v>1</v>
      </c>
      <c r="CX1405">
        <v>0</v>
      </c>
      <c r="CY1405">
        <v>0</v>
      </c>
      <c r="CZ1405">
        <v>0</v>
      </c>
      <c r="DA1405">
        <v>0</v>
      </c>
      <c r="DB1405">
        <v>0</v>
      </c>
      <c r="DC1405">
        <v>0</v>
      </c>
      <c r="DD1405">
        <v>0</v>
      </c>
      <c r="DE1405">
        <v>1</v>
      </c>
      <c r="DF1405">
        <v>1</v>
      </c>
      <c r="DG1405">
        <v>0</v>
      </c>
      <c r="DH1405">
        <v>0</v>
      </c>
      <c r="DI1405">
        <v>0</v>
      </c>
      <c r="DJ1405">
        <v>2</v>
      </c>
      <c r="DK1405">
        <v>1</v>
      </c>
      <c r="DL1405">
        <v>0</v>
      </c>
      <c r="DM1405">
        <v>0</v>
      </c>
      <c r="DN1405">
        <v>0</v>
      </c>
      <c r="DO1405">
        <v>0</v>
      </c>
      <c r="DP1405">
        <v>0</v>
      </c>
      <c r="DQ1405">
        <v>0</v>
      </c>
      <c r="DR1405">
        <v>0</v>
      </c>
      <c r="DS1405">
        <v>0</v>
      </c>
      <c r="DT1405">
        <v>0</v>
      </c>
      <c r="DU1405">
        <v>0</v>
      </c>
      <c r="DV1405">
        <v>0</v>
      </c>
      <c r="DW1405">
        <v>0</v>
      </c>
      <c r="DX1405">
        <v>0</v>
      </c>
      <c r="DY1405">
        <v>0</v>
      </c>
      <c r="DZ1405">
        <v>0</v>
      </c>
      <c r="EA1405">
        <v>0</v>
      </c>
      <c r="EB1405">
        <v>0</v>
      </c>
      <c r="EC1405">
        <v>0</v>
      </c>
      <c r="ED1405">
        <v>0</v>
      </c>
      <c r="EE1405">
        <v>0</v>
      </c>
      <c r="EF1405">
        <v>4</v>
      </c>
      <c r="EG1405">
        <v>0</v>
      </c>
      <c r="EH1405">
        <v>0</v>
      </c>
      <c r="EI1405">
        <v>0</v>
      </c>
      <c r="EJ1405">
        <v>0</v>
      </c>
      <c r="EK1405">
        <v>0</v>
      </c>
      <c r="EL1405">
        <v>0</v>
      </c>
      <c r="EM1405">
        <v>0</v>
      </c>
      <c r="EN1405">
        <v>0</v>
      </c>
      <c r="EO1405">
        <v>0</v>
      </c>
      <c r="EP1405">
        <v>0</v>
      </c>
      <c r="EQ1405">
        <v>0</v>
      </c>
      <c r="ER1405">
        <v>0</v>
      </c>
      <c r="ES1405">
        <v>0</v>
      </c>
      <c r="ET1405">
        <v>0</v>
      </c>
      <c r="EU1405">
        <v>0</v>
      </c>
      <c r="EV1405">
        <v>0</v>
      </c>
      <c r="EW1405">
        <v>0</v>
      </c>
      <c r="EX1405">
        <v>0</v>
      </c>
      <c r="EY1405">
        <v>0</v>
      </c>
      <c r="EZ1405">
        <v>0</v>
      </c>
      <c r="FA1405">
        <v>0</v>
      </c>
      <c r="FB1405">
        <v>0</v>
      </c>
      <c r="FC1405">
        <v>3</v>
      </c>
      <c r="FD1405">
        <v>0</v>
      </c>
      <c r="FE1405">
        <v>0</v>
      </c>
      <c r="FF1405">
        <v>2</v>
      </c>
      <c r="FG1405">
        <v>0</v>
      </c>
      <c r="FH1405">
        <v>0</v>
      </c>
      <c r="FI1405">
        <v>0</v>
      </c>
    </row>
    <row r="1406" spans="1:165" x14ac:dyDescent="0.2">
      <c r="A1406" s="6">
        <v>580511</v>
      </c>
      <c r="B1406" s="6" t="s">
        <v>6142</v>
      </c>
      <c r="C1406" t="s">
        <v>6143</v>
      </c>
      <c r="D1406" t="s">
        <v>6144</v>
      </c>
      <c r="E1406" t="s">
        <v>202</v>
      </c>
      <c r="G1406" t="s">
        <v>6048</v>
      </c>
      <c r="H1406">
        <v>7.1</v>
      </c>
      <c r="I1406" t="s">
        <v>227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0</v>
      </c>
      <c r="CK1406">
        <v>0</v>
      </c>
      <c r="CL1406">
        <v>0</v>
      </c>
      <c r="CM1406">
        <v>0</v>
      </c>
      <c r="CN1406">
        <v>0</v>
      </c>
      <c r="CO1406">
        <v>0</v>
      </c>
      <c r="CP1406">
        <v>0</v>
      </c>
      <c r="CQ1406">
        <v>0</v>
      </c>
      <c r="CR1406">
        <v>0</v>
      </c>
      <c r="CS1406">
        <v>0</v>
      </c>
      <c r="CT1406">
        <v>0</v>
      </c>
      <c r="CU1406">
        <v>0</v>
      </c>
      <c r="CV1406">
        <v>0</v>
      </c>
      <c r="CW1406">
        <v>0</v>
      </c>
      <c r="CX1406">
        <v>0</v>
      </c>
      <c r="CY1406">
        <v>0</v>
      </c>
      <c r="CZ1406">
        <v>0</v>
      </c>
      <c r="DA1406">
        <v>0</v>
      </c>
      <c r="DB1406">
        <v>0</v>
      </c>
      <c r="DC1406">
        <v>0</v>
      </c>
      <c r="DD1406">
        <v>0</v>
      </c>
      <c r="DE1406">
        <v>2</v>
      </c>
      <c r="DF1406">
        <v>0</v>
      </c>
      <c r="DG1406">
        <v>0</v>
      </c>
      <c r="DH1406">
        <v>0</v>
      </c>
      <c r="DI1406">
        <v>0</v>
      </c>
      <c r="DJ1406">
        <v>0</v>
      </c>
      <c r="DK1406">
        <v>0</v>
      </c>
      <c r="DL1406">
        <v>0</v>
      </c>
      <c r="DM1406">
        <v>0</v>
      </c>
      <c r="DN1406">
        <v>0</v>
      </c>
      <c r="DO1406">
        <v>0</v>
      </c>
      <c r="DP1406">
        <v>0</v>
      </c>
      <c r="DQ1406">
        <v>0</v>
      </c>
      <c r="DR1406">
        <v>0</v>
      </c>
      <c r="DS1406">
        <v>0</v>
      </c>
      <c r="DT1406">
        <v>0</v>
      </c>
      <c r="DU1406">
        <v>0</v>
      </c>
      <c r="DV1406">
        <v>0</v>
      </c>
      <c r="DW1406">
        <v>0</v>
      </c>
      <c r="DX1406">
        <v>0</v>
      </c>
      <c r="DY1406">
        <v>0</v>
      </c>
      <c r="DZ1406">
        <v>0</v>
      </c>
      <c r="EA1406">
        <v>0</v>
      </c>
      <c r="EB1406">
        <v>0</v>
      </c>
      <c r="EC1406">
        <v>0</v>
      </c>
      <c r="ED1406">
        <v>0</v>
      </c>
      <c r="EE1406">
        <v>0</v>
      </c>
      <c r="EF1406">
        <v>0</v>
      </c>
      <c r="EG1406">
        <v>0</v>
      </c>
      <c r="EH1406">
        <v>0</v>
      </c>
      <c r="EI1406">
        <v>0</v>
      </c>
      <c r="EJ1406">
        <v>0</v>
      </c>
      <c r="EK1406">
        <v>0</v>
      </c>
      <c r="EL1406">
        <v>0</v>
      </c>
      <c r="EM1406">
        <v>0</v>
      </c>
      <c r="EN1406">
        <v>0</v>
      </c>
      <c r="EO1406">
        <v>0</v>
      </c>
      <c r="EP1406">
        <v>0</v>
      </c>
      <c r="EQ1406">
        <v>0</v>
      </c>
      <c r="ER1406">
        <v>0</v>
      </c>
      <c r="ES1406">
        <v>0</v>
      </c>
      <c r="ET1406">
        <v>0</v>
      </c>
      <c r="EU1406">
        <v>0</v>
      </c>
      <c r="EV1406">
        <v>0</v>
      </c>
      <c r="EW1406">
        <v>0</v>
      </c>
      <c r="EX1406">
        <v>0</v>
      </c>
      <c r="EY1406">
        <v>0</v>
      </c>
      <c r="EZ1406">
        <v>0</v>
      </c>
      <c r="FA1406">
        <v>0</v>
      </c>
      <c r="FB1406">
        <v>0</v>
      </c>
      <c r="FC1406">
        <v>0</v>
      </c>
      <c r="FD1406">
        <v>0</v>
      </c>
      <c r="FE1406">
        <v>0</v>
      </c>
      <c r="FF1406">
        <v>0</v>
      </c>
      <c r="FG1406">
        <v>0</v>
      </c>
      <c r="FH1406">
        <v>0</v>
      </c>
      <c r="FI1406">
        <v>0</v>
      </c>
    </row>
    <row r="1407" spans="1:165" x14ac:dyDescent="0.2">
      <c r="A1407" s="6">
        <v>571159</v>
      </c>
      <c r="B1407" s="6" t="s">
        <v>6145</v>
      </c>
      <c r="C1407" t="s">
        <v>6146</v>
      </c>
      <c r="D1407" t="s">
        <v>6147</v>
      </c>
      <c r="E1407" t="s">
        <v>6148</v>
      </c>
      <c r="F1407" t="s">
        <v>6149</v>
      </c>
      <c r="G1407" t="s">
        <v>6048</v>
      </c>
      <c r="H1407">
        <v>1.1100000000000001</v>
      </c>
      <c r="I1407" t="s">
        <v>6150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1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2</v>
      </c>
      <c r="AU1407">
        <v>0</v>
      </c>
      <c r="AV1407">
        <v>0</v>
      </c>
      <c r="AW1407">
        <v>1</v>
      </c>
      <c r="AX1407">
        <v>0</v>
      </c>
      <c r="AY1407">
        <v>1</v>
      </c>
      <c r="AZ1407">
        <v>0</v>
      </c>
      <c r="BA1407">
        <v>0</v>
      </c>
      <c r="BB1407">
        <v>0</v>
      </c>
      <c r="BC1407">
        <v>0</v>
      </c>
      <c r="BD1407">
        <v>1</v>
      </c>
      <c r="BE1407">
        <v>1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1</v>
      </c>
      <c r="CJ1407">
        <v>0</v>
      </c>
      <c r="CK1407">
        <v>0</v>
      </c>
      <c r="CL1407">
        <v>0</v>
      </c>
      <c r="CM1407">
        <v>0</v>
      </c>
      <c r="CN1407">
        <v>0</v>
      </c>
      <c r="CO1407">
        <v>0</v>
      </c>
      <c r="CP1407">
        <v>0</v>
      </c>
      <c r="CQ1407">
        <v>0</v>
      </c>
      <c r="CR1407">
        <v>0</v>
      </c>
      <c r="CS1407">
        <v>0</v>
      </c>
      <c r="CT1407">
        <v>0</v>
      </c>
      <c r="CU1407">
        <v>0</v>
      </c>
      <c r="CV1407">
        <v>0</v>
      </c>
      <c r="CW1407">
        <v>0</v>
      </c>
      <c r="CX1407">
        <v>0</v>
      </c>
      <c r="CY1407">
        <v>0</v>
      </c>
      <c r="CZ1407">
        <v>0</v>
      </c>
      <c r="DA1407">
        <v>0</v>
      </c>
      <c r="DB1407">
        <v>0</v>
      </c>
      <c r="DC1407">
        <v>2</v>
      </c>
      <c r="DD1407">
        <v>1</v>
      </c>
      <c r="DE1407">
        <v>2</v>
      </c>
      <c r="DF1407">
        <v>0</v>
      </c>
      <c r="DG1407">
        <v>0</v>
      </c>
      <c r="DH1407">
        <v>0</v>
      </c>
      <c r="DI1407">
        <v>0</v>
      </c>
      <c r="DJ1407">
        <v>1</v>
      </c>
      <c r="DK1407">
        <v>0</v>
      </c>
      <c r="DL1407">
        <v>0</v>
      </c>
      <c r="DM1407">
        <v>0</v>
      </c>
      <c r="DN1407">
        <v>0</v>
      </c>
      <c r="DO1407">
        <v>0</v>
      </c>
      <c r="DP1407">
        <v>0</v>
      </c>
      <c r="DQ1407">
        <v>0</v>
      </c>
      <c r="DR1407">
        <v>1</v>
      </c>
      <c r="DS1407">
        <v>0</v>
      </c>
      <c r="DT1407">
        <v>0</v>
      </c>
      <c r="DU1407">
        <v>0</v>
      </c>
      <c r="DV1407">
        <v>0</v>
      </c>
      <c r="DW1407">
        <v>0</v>
      </c>
      <c r="DX1407">
        <v>0</v>
      </c>
      <c r="DY1407">
        <v>0</v>
      </c>
      <c r="DZ1407">
        <v>0</v>
      </c>
      <c r="EA1407">
        <v>0</v>
      </c>
      <c r="EB1407">
        <v>0</v>
      </c>
      <c r="EC1407">
        <v>0</v>
      </c>
      <c r="ED1407">
        <v>0</v>
      </c>
      <c r="EE1407">
        <v>0</v>
      </c>
      <c r="EF1407">
        <v>0</v>
      </c>
      <c r="EG1407">
        <v>0</v>
      </c>
      <c r="EH1407">
        <v>0</v>
      </c>
      <c r="EI1407">
        <v>0</v>
      </c>
      <c r="EJ1407">
        <v>0</v>
      </c>
      <c r="EK1407">
        <v>0</v>
      </c>
      <c r="EL1407">
        <v>0</v>
      </c>
      <c r="EM1407">
        <v>0</v>
      </c>
      <c r="EN1407">
        <v>0</v>
      </c>
      <c r="EO1407">
        <v>0</v>
      </c>
      <c r="EP1407">
        <v>0</v>
      </c>
      <c r="EQ1407">
        <v>0</v>
      </c>
      <c r="ER1407">
        <v>0</v>
      </c>
      <c r="ES1407">
        <v>0</v>
      </c>
      <c r="ET1407">
        <v>0</v>
      </c>
      <c r="EU1407">
        <v>0</v>
      </c>
      <c r="EV1407">
        <v>0</v>
      </c>
      <c r="EW1407">
        <v>0</v>
      </c>
      <c r="EX1407">
        <v>0</v>
      </c>
      <c r="EY1407">
        <v>2</v>
      </c>
      <c r="EZ1407">
        <v>1</v>
      </c>
      <c r="FA1407">
        <v>0</v>
      </c>
      <c r="FB1407">
        <v>0</v>
      </c>
      <c r="FC1407">
        <v>0</v>
      </c>
      <c r="FD1407">
        <v>1</v>
      </c>
      <c r="FE1407">
        <v>0</v>
      </c>
      <c r="FF1407">
        <v>0</v>
      </c>
      <c r="FG1407">
        <v>0</v>
      </c>
      <c r="FH1407">
        <v>0</v>
      </c>
      <c r="FI1407">
        <v>0</v>
      </c>
    </row>
    <row r="1408" spans="1:165" x14ac:dyDescent="0.2">
      <c r="A1408" s="6">
        <v>570970</v>
      </c>
      <c r="B1408" s="6" t="s">
        <v>6151</v>
      </c>
      <c r="C1408" t="s">
        <v>6152</v>
      </c>
      <c r="D1408" t="s">
        <v>6153</v>
      </c>
      <c r="E1408" t="s">
        <v>6154</v>
      </c>
      <c r="F1408" t="s">
        <v>6155</v>
      </c>
      <c r="G1408" t="s">
        <v>6048</v>
      </c>
      <c r="H1408">
        <v>3.1</v>
      </c>
      <c r="I1408" t="s">
        <v>5255</v>
      </c>
      <c r="J1408">
        <v>0</v>
      </c>
      <c r="K1408">
        <v>1</v>
      </c>
      <c r="L1408">
        <v>0</v>
      </c>
      <c r="M1408">
        <v>0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0</v>
      </c>
      <c r="Y1408">
        <v>0</v>
      </c>
      <c r="Z1408">
        <v>0</v>
      </c>
      <c r="AA1408">
        <v>2</v>
      </c>
      <c r="AB1408">
        <v>0</v>
      </c>
      <c r="AC1408">
        <v>1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1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1</v>
      </c>
      <c r="CG1408">
        <v>0</v>
      </c>
      <c r="CH1408">
        <v>0</v>
      </c>
      <c r="CI1408">
        <v>1</v>
      </c>
      <c r="CJ1408">
        <v>0</v>
      </c>
      <c r="CK1408">
        <v>1</v>
      </c>
      <c r="CL1408">
        <v>0</v>
      </c>
      <c r="CM1408">
        <v>1</v>
      </c>
      <c r="CN1408">
        <v>0</v>
      </c>
      <c r="CO1408">
        <v>0</v>
      </c>
      <c r="CP1408">
        <v>0</v>
      </c>
      <c r="CQ1408">
        <v>0</v>
      </c>
      <c r="CR1408">
        <v>0</v>
      </c>
      <c r="CS1408">
        <v>0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v>0</v>
      </c>
      <c r="CZ1408">
        <v>0</v>
      </c>
      <c r="DA1408">
        <v>0</v>
      </c>
      <c r="DB1408">
        <v>0</v>
      </c>
      <c r="DC1408">
        <v>3</v>
      </c>
      <c r="DD1408">
        <v>0</v>
      </c>
      <c r="DE1408">
        <v>2</v>
      </c>
      <c r="DF1408">
        <v>0</v>
      </c>
      <c r="DG1408">
        <v>0</v>
      </c>
      <c r="DH1408">
        <v>0</v>
      </c>
      <c r="DI1408">
        <v>0</v>
      </c>
      <c r="DJ1408">
        <v>3</v>
      </c>
      <c r="DK1408">
        <v>0</v>
      </c>
      <c r="DL1408">
        <v>2</v>
      </c>
      <c r="DM1408">
        <v>1</v>
      </c>
      <c r="DN1408">
        <v>0</v>
      </c>
      <c r="DO1408">
        <v>0</v>
      </c>
      <c r="DP1408">
        <v>0</v>
      </c>
      <c r="DQ1408">
        <v>2</v>
      </c>
      <c r="DR1408">
        <v>3</v>
      </c>
      <c r="DS1408">
        <v>0</v>
      </c>
      <c r="DT1408">
        <v>0</v>
      </c>
      <c r="DU1408">
        <v>0</v>
      </c>
      <c r="DV1408">
        <v>0</v>
      </c>
      <c r="DW1408">
        <v>2</v>
      </c>
      <c r="DX1408">
        <v>0</v>
      </c>
      <c r="DY1408">
        <v>0</v>
      </c>
      <c r="DZ1408">
        <v>0</v>
      </c>
      <c r="EA1408">
        <v>0</v>
      </c>
      <c r="EB1408">
        <v>2</v>
      </c>
      <c r="EC1408">
        <v>0</v>
      </c>
      <c r="ED1408">
        <v>0</v>
      </c>
      <c r="EE1408">
        <v>0</v>
      </c>
      <c r="EF1408">
        <v>4</v>
      </c>
      <c r="EG1408">
        <v>2</v>
      </c>
      <c r="EH1408">
        <v>0</v>
      </c>
      <c r="EI1408">
        <v>0</v>
      </c>
      <c r="EJ1408">
        <v>0</v>
      </c>
      <c r="EK1408">
        <v>0</v>
      </c>
      <c r="EL1408">
        <v>0</v>
      </c>
      <c r="EM1408">
        <v>0</v>
      </c>
      <c r="EN1408">
        <v>0</v>
      </c>
      <c r="EO1408">
        <v>0</v>
      </c>
      <c r="EP1408">
        <v>0</v>
      </c>
      <c r="EQ1408">
        <v>0</v>
      </c>
      <c r="ER1408">
        <v>0</v>
      </c>
      <c r="ES1408">
        <v>0</v>
      </c>
      <c r="ET1408">
        <v>0</v>
      </c>
      <c r="EU1408">
        <v>0</v>
      </c>
      <c r="EV1408">
        <v>0</v>
      </c>
      <c r="EW1408">
        <v>0</v>
      </c>
      <c r="EX1408">
        <v>0</v>
      </c>
      <c r="EY1408">
        <v>3</v>
      </c>
      <c r="EZ1408">
        <v>4</v>
      </c>
      <c r="FA1408">
        <v>2</v>
      </c>
      <c r="FB1408">
        <v>2</v>
      </c>
      <c r="FC1408">
        <v>0</v>
      </c>
      <c r="FD1408">
        <v>0</v>
      </c>
      <c r="FE1408">
        <v>0</v>
      </c>
      <c r="FF1408">
        <v>0</v>
      </c>
      <c r="FG1408">
        <v>0</v>
      </c>
      <c r="FH1408">
        <v>0</v>
      </c>
      <c r="FI1408">
        <v>0</v>
      </c>
    </row>
    <row r="1409" spans="1:165" x14ac:dyDescent="0.2">
      <c r="A1409" s="6">
        <v>571230</v>
      </c>
      <c r="B1409" s="6" t="s">
        <v>6156</v>
      </c>
      <c r="C1409" t="s">
        <v>6157</v>
      </c>
      <c r="D1409" t="s">
        <v>6158</v>
      </c>
      <c r="E1409" t="s">
        <v>6159</v>
      </c>
      <c r="F1409" t="s">
        <v>6160</v>
      </c>
      <c r="G1409" t="s">
        <v>6048</v>
      </c>
      <c r="H1409">
        <v>6.12</v>
      </c>
      <c r="I1409" t="s">
        <v>6161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1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1</v>
      </c>
      <c r="CJ1409">
        <v>0</v>
      </c>
      <c r="CK1409">
        <v>0</v>
      </c>
      <c r="CL1409">
        <v>0</v>
      </c>
      <c r="CM1409">
        <v>0</v>
      </c>
      <c r="CN1409">
        <v>0</v>
      </c>
      <c r="CO1409">
        <v>0</v>
      </c>
      <c r="CP1409">
        <v>0</v>
      </c>
      <c r="CQ1409">
        <v>0</v>
      </c>
      <c r="CR1409">
        <v>0</v>
      </c>
      <c r="CS1409">
        <v>0</v>
      </c>
      <c r="CT1409">
        <v>0</v>
      </c>
      <c r="CU1409">
        <v>0</v>
      </c>
      <c r="CV1409">
        <v>0</v>
      </c>
      <c r="CW1409">
        <v>0</v>
      </c>
      <c r="CX1409">
        <v>0</v>
      </c>
      <c r="CY1409">
        <v>0</v>
      </c>
      <c r="CZ1409">
        <v>0</v>
      </c>
      <c r="DA1409">
        <v>0</v>
      </c>
      <c r="DB1409">
        <v>0</v>
      </c>
      <c r="DC1409">
        <v>1</v>
      </c>
      <c r="DD1409">
        <v>0</v>
      </c>
      <c r="DE1409">
        <v>1</v>
      </c>
      <c r="DF1409">
        <v>0</v>
      </c>
      <c r="DG1409">
        <v>0</v>
      </c>
      <c r="DH1409">
        <v>0</v>
      </c>
      <c r="DI1409">
        <v>0</v>
      </c>
      <c r="DJ1409">
        <v>1</v>
      </c>
      <c r="DK1409">
        <v>0</v>
      </c>
      <c r="DL1409">
        <v>0</v>
      </c>
      <c r="DM1409">
        <v>0</v>
      </c>
      <c r="DN1409">
        <v>0</v>
      </c>
      <c r="DO1409">
        <v>0</v>
      </c>
      <c r="DP1409">
        <v>0</v>
      </c>
      <c r="DQ1409">
        <v>0</v>
      </c>
      <c r="DR1409">
        <v>0</v>
      </c>
      <c r="DS1409">
        <v>0</v>
      </c>
      <c r="DT1409">
        <v>0</v>
      </c>
      <c r="DU1409">
        <v>0</v>
      </c>
      <c r="DV1409">
        <v>0</v>
      </c>
      <c r="DW1409">
        <v>0</v>
      </c>
      <c r="DX1409">
        <v>0</v>
      </c>
      <c r="DY1409">
        <v>0</v>
      </c>
      <c r="DZ1409">
        <v>0</v>
      </c>
      <c r="EA1409">
        <v>0</v>
      </c>
      <c r="EB1409">
        <v>1</v>
      </c>
      <c r="EC1409">
        <v>0</v>
      </c>
      <c r="ED1409">
        <v>0</v>
      </c>
      <c r="EE1409">
        <v>0</v>
      </c>
      <c r="EF1409">
        <v>0</v>
      </c>
      <c r="EG1409">
        <v>0</v>
      </c>
      <c r="EH1409">
        <v>1</v>
      </c>
      <c r="EI1409">
        <v>0</v>
      </c>
      <c r="EJ1409">
        <v>2</v>
      </c>
      <c r="EK1409">
        <v>0</v>
      </c>
      <c r="EL1409">
        <v>0</v>
      </c>
      <c r="EM1409">
        <v>0</v>
      </c>
      <c r="EN1409">
        <v>0</v>
      </c>
      <c r="EO1409">
        <v>0</v>
      </c>
      <c r="EP1409">
        <v>0</v>
      </c>
      <c r="EQ1409">
        <v>0</v>
      </c>
      <c r="ER1409">
        <v>0</v>
      </c>
      <c r="ES1409">
        <v>0</v>
      </c>
      <c r="ET1409">
        <v>0</v>
      </c>
      <c r="EU1409">
        <v>0</v>
      </c>
      <c r="EV1409">
        <v>0</v>
      </c>
      <c r="EW1409">
        <v>0</v>
      </c>
      <c r="EX1409">
        <v>0</v>
      </c>
      <c r="EY1409">
        <v>1</v>
      </c>
      <c r="EZ1409">
        <v>1</v>
      </c>
      <c r="FA1409">
        <v>0</v>
      </c>
      <c r="FB1409">
        <v>0</v>
      </c>
      <c r="FC1409">
        <v>1</v>
      </c>
      <c r="FD1409">
        <v>0</v>
      </c>
      <c r="FE1409">
        <v>0</v>
      </c>
      <c r="FF1409">
        <v>0</v>
      </c>
      <c r="FG1409">
        <v>0</v>
      </c>
      <c r="FH1409">
        <v>0</v>
      </c>
      <c r="FI1409">
        <v>0</v>
      </c>
    </row>
    <row r="1410" spans="1:165" x14ac:dyDescent="0.2">
      <c r="A1410" s="6">
        <v>580463</v>
      </c>
      <c r="B1410" s="6" t="s">
        <v>6162</v>
      </c>
      <c r="C1410" t="s">
        <v>2671</v>
      </c>
      <c r="D1410" t="s">
        <v>6163</v>
      </c>
      <c r="E1410" t="s">
        <v>202</v>
      </c>
      <c r="G1410" t="s">
        <v>6048</v>
      </c>
      <c r="H1410">
        <v>7.1</v>
      </c>
      <c r="I1410" t="s">
        <v>227</v>
      </c>
      <c r="J1410">
        <v>0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0</v>
      </c>
      <c r="CK1410">
        <v>0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R1410">
        <v>0</v>
      </c>
      <c r="CS1410">
        <v>0</v>
      </c>
      <c r="CT1410">
        <v>0</v>
      </c>
      <c r="CU1410">
        <v>0</v>
      </c>
      <c r="CV1410">
        <v>0</v>
      </c>
      <c r="CW1410">
        <v>0</v>
      </c>
      <c r="CX1410">
        <v>0</v>
      </c>
      <c r="CY1410">
        <v>0</v>
      </c>
      <c r="CZ1410">
        <v>0</v>
      </c>
      <c r="DA1410">
        <v>0</v>
      </c>
      <c r="DB1410">
        <v>0</v>
      </c>
      <c r="DC1410">
        <v>0</v>
      </c>
      <c r="DD1410">
        <v>0</v>
      </c>
      <c r="DE1410">
        <v>1</v>
      </c>
      <c r="DF1410">
        <v>0</v>
      </c>
      <c r="DG1410">
        <v>0</v>
      </c>
      <c r="DH1410">
        <v>0</v>
      </c>
      <c r="DI1410">
        <v>0</v>
      </c>
      <c r="DJ1410">
        <v>0</v>
      </c>
      <c r="DK1410">
        <v>0</v>
      </c>
      <c r="DL1410">
        <v>0</v>
      </c>
      <c r="DM1410">
        <v>0</v>
      </c>
      <c r="DN1410">
        <v>0</v>
      </c>
      <c r="DO1410">
        <v>0</v>
      </c>
      <c r="DP1410">
        <v>0</v>
      </c>
      <c r="DQ1410">
        <v>0</v>
      </c>
      <c r="DR1410">
        <v>0</v>
      </c>
      <c r="DS1410">
        <v>0</v>
      </c>
      <c r="DT1410">
        <v>0</v>
      </c>
      <c r="DU1410">
        <v>0</v>
      </c>
      <c r="DV1410">
        <v>0</v>
      </c>
      <c r="DW1410">
        <v>0</v>
      </c>
      <c r="DX1410">
        <v>0</v>
      </c>
      <c r="DY1410">
        <v>0</v>
      </c>
      <c r="DZ1410">
        <v>0</v>
      </c>
      <c r="EA1410">
        <v>0</v>
      </c>
      <c r="EB1410">
        <v>0</v>
      </c>
      <c r="EC1410">
        <v>0</v>
      </c>
      <c r="ED1410">
        <v>0</v>
      </c>
      <c r="EE1410">
        <v>0</v>
      </c>
      <c r="EF1410">
        <v>0</v>
      </c>
      <c r="EG1410">
        <v>0</v>
      </c>
      <c r="EH1410">
        <v>0</v>
      </c>
      <c r="EI1410">
        <v>0</v>
      </c>
      <c r="EJ1410">
        <v>0</v>
      </c>
      <c r="EK1410">
        <v>0</v>
      </c>
      <c r="EL1410">
        <v>0</v>
      </c>
      <c r="EM1410">
        <v>0</v>
      </c>
      <c r="EN1410">
        <v>0</v>
      </c>
      <c r="EO1410">
        <v>0</v>
      </c>
      <c r="EP1410">
        <v>0</v>
      </c>
      <c r="EQ1410">
        <v>0</v>
      </c>
      <c r="ER1410">
        <v>0</v>
      </c>
      <c r="ES1410">
        <v>0</v>
      </c>
      <c r="ET1410">
        <v>0</v>
      </c>
      <c r="EU1410">
        <v>0</v>
      </c>
      <c r="EV1410">
        <v>0</v>
      </c>
      <c r="EW1410">
        <v>0</v>
      </c>
      <c r="EX1410">
        <v>0</v>
      </c>
      <c r="EY1410">
        <v>0</v>
      </c>
      <c r="EZ1410">
        <v>0</v>
      </c>
      <c r="FA1410">
        <v>0</v>
      </c>
      <c r="FB1410">
        <v>0</v>
      </c>
      <c r="FC1410">
        <v>0</v>
      </c>
      <c r="FD1410">
        <v>0</v>
      </c>
      <c r="FE1410">
        <v>0</v>
      </c>
      <c r="FF1410">
        <v>0</v>
      </c>
      <c r="FG1410">
        <v>0</v>
      </c>
      <c r="FH1410">
        <v>0</v>
      </c>
      <c r="FI1410">
        <v>0</v>
      </c>
    </row>
    <row r="1411" spans="1:165" x14ac:dyDescent="0.2">
      <c r="A1411" s="6">
        <v>573583</v>
      </c>
      <c r="B1411" s="6" t="s">
        <v>6164</v>
      </c>
      <c r="C1411" t="s">
        <v>6165</v>
      </c>
      <c r="D1411" t="s">
        <v>6106</v>
      </c>
      <c r="E1411" t="s">
        <v>6107</v>
      </c>
      <c r="F1411" t="s">
        <v>6108</v>
      </c>
      <c r="G1411" t="s">
        <v>6048</v>
      </c>
      <c r="H1411">
        <v>6.16</v>
      </c>
      <c r="I1411" t="s">
        <v>6166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0</v>
      </c>
      <c r="CJ1411">
        <v>0</v>
      </c>
      <c r="CK1411">
        <v>0</v>
      </c>
      <c r="CL1411">
        <v>0</v>
      </c>
      <c r="CM1411">
        <v>0</v>
      </c>
      <c r="CN1411">
        <v>0</v>
      </c>
      <c r="CO1411">
        <v>0</v>
      </c>
      <c r="CP1411">
        <v>0</v>
      </c>
      <c r="CQ1411">
        <v>0</v>
      </c>
      <c r="CR1411">
        <v>0</v>
      </c>
      <c r="CS1411">
        <v>0</v>
      </c>
      <c r="CT1411">
        <v>0</v>
      </c>
      <c r="CU1411">
        <v>0</v>
      </c>
      <c r="CV1411">
        <v>0</v>
      </c>
      <c r="CW1411">
        <v>0</v>
      </c>
      <c r="CX1411">
        <v>0</v>
      </c>
      <c r="CY1411">
        <v>0</v>
      </c>
      <c r="CZ1411">
        <v>0</v>
      </c>
      <c r="DA1411">
        <v>0</v>
      </c>
      <c r="DB1411">
        <v>0</v>
      </c>
      <c r="DC1411">
        <v>0</v>
      </c>
      <c r="DD1411">
        <v>0</v>
      </c>
      <c r="DE1411">
        <v>0</v>
      </c>
      <c r="DF1411">
        <v>0</v>
      </c>
      <c r="DG1411">
        <v>0</v>
      </c>
      <c r="DH1411">
        <v>0</v>
      </c>
      <c r="DI1411">
        <v>0</v>
      </c>
      <c r="DJ1411">
        <v>0</v>
      </c>
      <c r="DK1411">
        <v>0</v>
      </c>
      <c r="DL1411">
        <v>0</v>
      </c>
      <c r="DM1411">
        <v>0</v>
      </c>
      <c r="DN1411">
        <v>0</v>
      </c>
      <c r="DO1411">
        <v>0</v>
      </c>
      <c r="DP1411">
        <v>0</v>
      </c>
      <c r="DQ1411">
        <v>0</v>
      </c>
      <c r="DR1411">
        <v>0</v>
      </c>
      <c r="DS1411">
        <v>0</v>
      </c>
      <c r="DT1411">
        <v>0</v>
      </c>
      <c r="DU1411">
        <v>0</v>
      </c>
      <c r="DV1411">
        <v>0</v>
      </c>
      <c r="DW1411">
        <v>0</v>
      </c>
      <c r="DX1411">
        <v>0</v>
      </c>
      <c r="DY1411">
        <v>0</v>
      </c>
      <c r="DZ1411">
        <v>0</v>
      </c>
      <c r="EA1411">
        <v>0</v>
      </c>
      <c r="EB1411">
        <v>0</v>
      </c>
      <c r="EC1411">
        <v>0</v>
      </c>
      <c r="ED1411">
        <v>0</v>
      </c>
      <c r="EE1411">
        <v>0</v>
      </c>
      <c r="EF1411">
        <v>0</v>
      </c>
      <c r="EG1411">
        <v>0</v>
      </c>
      <c r="EH1411">
        <v>0</v>
      </c>
      <c r="EI1411">
        <v>0</v>
      </c>
      <c r="EJ1411">
        <v>0</v>
      </c>
      <c r="EK1411">
        <v>0</v>
      </c>
      <c r="EL1411">
        <v>0</v>
      </c>
      <c r="EM1411">
        <v>100</v>
      </c>
      <c r="EN1411">
        <v>0</v>
      </c>
      <c r="EO1411">
        <v>0</v>
      </c>
      <c r="EP1411">
        <v>0</v>
      </c>
      <c r="EQ1411">
        <v>0</v>
      </c>
      <c r="ER1411">
        <v>0</v>
      </c>
      <c r="ES1411">
        <v>0</v>
      </c>
      <c r="ET1411">
        <v>0</v>
      </c>
      <c r="EU1411">
        <v>0</v>
      </c>
      <c r="EV1411">
        <v>0</v>
      </c>
      <c r="EW1411">
        <v>0</v>
      </c>
      <c r="EX1411">
        <v>0</v>
      </c>
      <c r="EY1411">
        <v>0</v>
      </c>
      <c r="EZ1411">
        <v>0</v>
      </c>
      <c r="FA1411">
        <v>0</v>
      </c>
      <c r="FB1411">
        <v>0</v>
      </c>
      <c r="FC1411">
        <v>0</v>
      </c>
      <c r="FD1411">
        <v>0</v>
      </c>
      <c r="FE1411">
        <v>0</v>
      </c>
      <c r="FF1411">
        <v>0</v>
      </c>
      <c r="FG1411">
        <v>0</v>
      </c>
      <c r="FH1411">
        <v>0</v>
      </c>
      <c r="FI1411">
        <v>0</v>
      </c>
    </row>
    <row r="1412" spans="1:165" x14ac:dyDescent="0.2">
      <c r="A1412" s="6">
        <v>580464</v>
      </c>
      <c r="B1412" s="6" t="s">
        <v>6167</v>
      </c>
      <c r="C1412" t="s">
        <v>2671</v>
      </c>
      <c r="D1412" t="s">
        <v>6163</v>
      </c>
      <c r="E1412" t="s">
        <v>202</v>
      </c>
      <c r="G1412" t="s">
        <v>6048</v>
      </c>
      <c r="H1412">
        <v>7.1</v>
      </c>
      <c r="I1412" t="s">
        <v>227</v>
      </c>
      <c r="J1412">
        <v>0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0</v>
      </c>
      <c r="CK1412">
        <v>0</v>
      </c>
      <c r="CL1412">
        <v>0</v>
      </c>
      <c r="CM1412">
        <v>0</v>
      </c>
      <c r="CN1412">
        <v>0</v>
      </c>
      <c r="CO1412">
        <v>0</v>
      </c>
      <c r="CP1412">
        <v>0</v>
      </c>
      <c r="CQ1412">
        <v>0</v>
      </c>
      <c r="CR1412">
        <v>0</v>
      </c>
      <c r="CS1412">
        <v>0</v>
      </c>
      <c r="CT1412">
        <v>0</v>
      </c>
      <c r="CU1412">
        <v>0</v>
      </c>
      <c r="CV1412">
        <v>0</v>
      </c>
      <c r="CW1412">
        <v>0</v>
      </c>
      <c r="CX1412">
        <v>0</v>
      </c>
      <c r="CY1412">
        <v>0</v>
      </c>
      <c r="CZ1412">
        <v>0</v>
      </c>
      <c r="DA1412">
        <v>0</v>
      </c>
      <c r="DB1412">
        <v>0</v>
      </c>
      <c r="DC1412">
        <v>0</v>
      </c>
      <c r="DD1412">
        <v>0</v>
      </c>
      <c r="DE1412">
        <v>1</v>
      </c>
      <c r="DF1412">
        <v>0</v>
      </c>
      <c r="DG1412">
        <v>0</v>
      </c>
      <c r="DH1412">
        <v>0</v>
      </c>
      <c r="DI1412">
        <v>0</v>
      </c>
      <c r="DJ1412">
        <v>0</v>
      </c>
      <c r="DK1412">
        <v>0</v>
      </c>
      <c r="DL1412">
        <v>0</v>
      </c>
      <c r="DM1412">
        <v>0</v>
      </c>
      <c r="DN1412">
        <v>0</v>
      </c>
      <c r="DO1412">
        <v>0</v>
      </c>
      <c r="DP1412">
        <v>0</v>
      </c>
      <c r="DQ1412">
        <v>0</v>
      </c>
      <c r="DR1412">
        <v>0</v>
      </c>
      <c r="DS1412">
        <v>0</v>
      </c>
      <c r="DT1412">
        <v>0</v>
      </c>
      <c r="DU1412">
        <v>0</v>
      </c>
      <c r="DV1412">
        <v>0</v>
      </c>
      <c r="DW1412">
        <v>0</v>
      </c>
      <c r="DX1412">
        <v>0</v>
      </c>
      <c r="DY1412">
        <v>0</v>
      </c>
      <c r="DZ1412">
        <v>0</v>
      </c>
      <c r="EA1412">
        <v>0</v>
      </c>
      <c r="EB1412">
        <v>0</v>
      </c>
      <c r="EC1412">
        <v>0</v>
      </c>
      <c r="ED1412">
        <v>0</v>
      </c>
      <c r="EE1412">
        <v>0</v>
      </c>
      <c r="EF1412">
        <v>0</v>
      </c>
      <c r="EG1412">
        <v>0</v>
      </c>
      <c r="EH1412">
        <v>0</v>
      </c>
      <c r="EI1412">
        <v>0</v>
      </c>
      <c r="EJ1412">
        <v>0</v>
      </c>
      <c r="EK1412">
        <v>0</v>
      </c>
      <c r="EL1412">
        <v>0</v>
      </c>
      <c r="EM1412">
        <v>0</v>
      </c>
      <c r="EN1412">
        <v>0</v>
      </c>
      <c r="EO1412">
        <v>0</v>
      </c>
      <c r="EP1412">
        <v>0</v>
      </c>
      <c r="EQ1412">
        <v>0</v>
      </c>
      <c r="ER1412">
        <v>0</v>
      </c>
      <c r="ES1412">
        <v>0</v>
      </c>
      <c r="ET1412">
        <v>0</v>
      </c>
      <c r="EU1412">
        <v>0</v>
      </c>
      <c r="EV1412">
        <v>0</v>
      </c>
      <c r="EW1412">
        <v>0</v>
      </c>
      <c r="EX1412">
        <v>0</v>
      </c>
      <c r="EY1412">
        <v>0</v>
      </c>
      <c r="EZ1412">
        <v>0</v>
      </c>
      <c r="FA1412">
        <v>0</v>
      </c>
      <c r="FB1412">
        <v>0</v>
      </c>
      <c r="FC1412">
        <v>0</v>
      </c>
      <c r="FD1412">
        <v>0</v>
      </c>
      <c r="FE1412">
        <v>0</v>
      </c>
      <c r="FF1412">
        <v>0</v>
      </c>
      <c r="FG1412">
        <v>0</v>
      </c>
      <c r="FH1412">
        <v>0</v>
      </c>
      <c r="FI1412">
        <v>0</v>
      </c>
    </row>
    <row r="1413" spans="1:165" x14ac:dyDescent="0.2">
      <c r="A1413" s="6">
        <v>571317</v>
      </c>
      <c r="B1413" s="6" t="s">
        <v>6168</v>
      </c>
      <c r="C1413" t="s">
        <v>6169</v>
      </c>
      <c r="D1413" t="s">
        <v>6170</v>
      </c>
      <c r="E1413" t="s">
        <v>6171</v>
      </c>
      <c r="F1413" t="s">
        <v>6172</v>
      </c>
      <c r="G1413" t="s">
        <v>6048</v>
      </c>
      <c r="H1413">
        <v>1.1100000000000001</v>
      </c>
      <c r="I1413" t="s">
        <v>6173</v>
      </c>
      <c r="J1413">
        <v>0</v>
      </c>
      <c r="K1413">
        <v>1</v>
      </c>
      <c r="L1413">
        <v>0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1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2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1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1</v>
      </c>
      <c r="CG1413">
        <v>0</v>
      </c>
      <c r="CH1413">
        <v>0</v>
      </c>
      <c r="CI1413">
        <v>2</v>
      </c>
      <c r="CJ1413">
        <v>0</v>
      </c>
      <c r="CK1413">
        <v>0</v>
      </c>
      <c r="CL1413">
        <v>0</v>
      </c>
      <c r="CM1413">
        <v>0</v>
      </c>
      <c r="CN1413">
        <v>0</v>
      </c>
      <c r="CO1413">
        <v>0</v>
      </c>
      <c r="CP1413">
        <v>0</v>
      </c>
      <c r="CQ1413">
        <v>0</v>
      </c>
      <c r="CR1413">
        <v>0</v>
      </c>
      <c r="CS1413">
        <v>0</v>
      </c>
      <c r="CT1413">
        <v>0</v>
      </c>
      <c r="CU1413">
        <v>0</v>
      </c>
      <c r="CV1413">
        <v>0</v>
      </c>
      <c r="CW1413">
        <v>0</v>
      </c>
      <c r="CX1413">
        <v>0</v>
      </c>
      <c r="CY1413">
        <v>0</v>
      </c>
      <c r="CZ1413">
        <v>0</v>
      </c>
      <c r="DA1413">
        <v>0</v>
      </c>
      <c r="DB1413">
        <v>1</v>
      </c>
      <c r="DC1413">
        <v>2</v>
      </c>
      <c r="DD1413">
        <v>0</v>
      </c>
      <c r="DE1413">
        <v>0</v>
      </c>
      <c r="DF1413">
        <v>0</v>
      </c>
      <c r="DG1413">
        <v>0</v>
      </c>
      <c r="DH1413">
        <v>0</v>
      </c>
      <c r="DI1413">
        <v>0</v>
      </c>
      <c r="DJ1413">
        <v>2</v>
      </c>
      <c r="DK1413">
        <v>0</v>
      </c>
      <c r="DL1413">
        <v>0</v>
      </c>
      <c r="DM1413">
        <v>2</v>
      </c>
      <c r="DN1413">
        <v>0</v>
      </c>
      <c r="DO1413">
        <v>0</v>
      </c>
      <c r="DP1413">
        <v>0</v>
      </c>
      <c r="DQ1413">
        <v>0</v>
      </c>
      <c r="DR1413">
        <v>0</v>
      </c>
      <c r="DS1413">
        <v>0</v>
      </c>
      <c r="DT1413">
        <v>0</v>
      </c>
      <c r="DU1413">
        <v>0</v>
      </c>
      <c r="DV1413">
        <v>0</v>
      </c>
      <c r="DW1413">
        <v>2</v>
      </c>
      <c r="DX1413">
        <v>0</v>
      </c>
      <c r="DY1413">
        <v>0</v>
      </c>
      <c r="DZ1413">
        <v>0</v>
      </c>
      <c r="EA1413">
        <v>0</v>
      </c>
      <c r="EB1413">
        <v>0</v>
      </c>
      <c r="EC1413">
        <v>0</v>
      </c>
      <c r="ED1413">
        <v>0</v>
      </c>
      <c r="EE1413">
        <v>0</v>
      </c>
      <c r="EF1413">
        <v>2</v>
      </c>
      <c r="EG1413">
        <v>2</v>
      </c>
      <c r="EH1413">
        <v>0</v>
      </c>
      <c r="EI1413">
        <v>0</v>
      </c>
      <c r="EJ1413">
        <v>0</v>
      </c>
      <c r="EK1413">
        <v>0</v>
      </c>
      <c r="EL1413">
        <v>0</v>
      </c>
      <c r="EM1413">
        <v>0</v>
      </c>
      <c r="EN1413">
        <v>0</v>
      </c>
      <c r="EO1413">
        <v>0</v>
      </c>
      <c r="EP1413">
        <v>0</v>
      </c>
      <c r="EQ1413">
        <v>0</v>
      </c>
      <c r="ER1413">
        <v>0</v>
      </c>
      <c r="ES1413">
        <v>0</v>
      </c>
      <c r="ET1413">
        <v>0</v>
      </c>
      <c r="EU1413">
        <v>0</v>
      </c>
      <c r="EV1413">
        <v>0</v>
      </c>
      <c r="EW1413">
        <v>0</v>
      </c>
      <c r="EX1413">
        <v>0</v>
      </c>
      <c r="EY1413">
        <v>1</v>
      </c>
      <c r="EZ1413">
        <v>1</v>
      </c>
      <c r="FA1413">
        <v>1</v>
      </c>
      <c r="FB1413">
        <v>0</v>
      </c>
      <c r="FC1413">
        <v>1</v>
      </c>
      <c r="FD1413">
        <v>1</v>
      </c>
      <c r="FE1413">
        <v>0</v>
      </c>
      <c r="FF1413">
        <v>0</v>
      </c>
      <c r="FG1413">
        <v>0</v>
      </c>
      <c r="FH1413">
        <v>0</v>
      </c>
      <c r="FI1413">
        <v>3</v>
      </c>
    </row>
    <row r="1414" spans="1:165" x14ac:dyDescent="0.2">
      <c r="A1414" s="6">
        <v>572898</v>
      </c>
      <c r="B1414" s="6" t="s">
        <v>6174</v>
      </c>
      <c r="C1414" t="s">
        <v>6175</v>
      </c>
      <c r="D1414" t="s">
        <v>6176</v>
      </c>
      <c r="E1414" t="s">
        <v>6177</v>
      </c>
      <c r="G1414" t="s">
        <v>6048</v>
      </c>
      <c r="H1414">
        <v>7.1</v>
      </c>
      <c r="I1414" t="s">
        <v>6178</v>
      </c>
      <c r="J1414">
        <v>0</v>
      </c>
      <c r="K1414">
        <v>1</v>
      </c>
      <c r="L1414">
        <v>0</v>
      </c>
      <c r="M1414">
        <v>1</v>
      </c>
      <c r="N1414">
        <v>1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0</v>
      </c>
      <c r="CK1414">
        <v>0</v>
      </c>
      <c r="CL1414">
        <v>0</v>
      </c>
      <c r="CM1414">
        <v>0</v>
      </c>
      <c r="CN1414">
        <v>0</v>
      </c>
      <c r="CO1414">
        <v>0</v>
      </c>
      <c r="CP1414">
        <v>0</v>
      </c>
      <c r="CQ1414">
        <v>0</v>
      </c>
      <c r="CR1414">
        <v>0</v>
      </c>
      <c r="CS1414">
        <v>0</v>
      </c>
      <c r="CT1414">
        <v>0</v>
      </c>
      <c r="CU1414">
        <v>0</v>
      </c>
      <c r="CV1414">
        <v>0</v>
      </c>
      <c r="CW1414">
        <v>0</v>
      </c>
      <c r="CX1414">
        <v>0</v>
      </c>
      <c r="CY1414">
        <v>0</v>
      </c>
      <c r="CZ1414">
        <v>0</v>
      </c>
      <c r="DA1414">
        <v>0</v>
      </c>
      <c r="DB1414">
        <v>0</v>
      </c>
      <c r="DC1414">
        <v>3</v>
      </c>
      <c r="DD1414">
        <v>0</v>
      </c>
      <c r="DE1414">
        <v>3</v>
      </c>
      <c r="DF1414">
        <v>0</v>
      </c>
      <c r="DG1414">
        <v>0</v>
      </c>
      <c r="DH1414">
        <v>0</v>
      </c>
      <c r="DI1414">
        <v>0</v>
      </c>
      <c r="DJ1414">
        <v>0</v>
      </c>
      <c r="DK1414">
        <v>4</v>
      </c>
      <c r="DL1414">
        <v>0</v>
      </c>
      <c r="DM1414">
        <v>0</v>
      </c>
      <c r="DN1414">
        <v>0</v>
      </c>
      <c r="DO1414">
        <v>0</v>
      </c>
      <c r="DP1414">
        <v>0</v>
      </c>
      <c r="DQ1414">
        <v>0</v>
      </c>
      <c r="DR1414">
        <v>0</v>
      </c>
      <c r="DS1414">
        <v>0</v>
      </c>
      <c r="DT1414">
        <v>0</v>
      </c>
      <c r="DU1414">
        <v>0</v>
      </c>
      <c r="DV1414">
        <v>0</v>
      </c>
      <c r="DW1414">
        <v>0</v>
      </c>
      <c r="DX1414">
        <v>0</v>
      </c>
      <c r="DY1414">
        <v>0</v>
      </c>
      <c r="DZ1414">
        <v>0</v>
      </c>
      <c r="EA1414">
        <v>0</v>
      </c>
      <c r="EB1414">
        <v>0</v>
      </c>
      <c r="EC1414">
        <v>0</v>
      </c>
      <c r="ED1414">
        <v>0</v>
      </c>
      <c r="EE1414">
        <v>0</v>
      </c>
      <c r="EF1414">
        <v>0</v>
      </c>
      <c r="EG1414">
        <v>0</v>
      </c>
      <c r="EH1414">
        <v>0</v>
      </c>
      <c r="EI1414">
        <v>0</v>
      </c>
      <c r="EJ1414">
        <v>0</v>
      </c>
      <c r="EK1414">
        <v>0</v>
      </c>
      <c r="EL1414">
        <v>0</v>
      </c>
      <c r="EM1414">
        <v>0</v>
      </c>
      <c r="EN1414">
        <v>0</v>
      </c>
      <c r="EO1414">
        <v>0</v>
      </c>
      <c r="EP1414">
        <v>0</v>
      </c>
      <c r="EQ1414">
        <v>0</v>
      </c>
      <c r="ER1414">
        <v>0</v>
      </c>
      <c r="ES1414">
        <v>0</v>
      </c>
      <c r="ET1414">
        <v>0</v>
      </c>
      <c r="EU1414">
        <v>0</v>
      </c>
      <c r="EV1414">
        <v>0</v>
      </c>
      <c r="EW1414">
        <v>0</v>
      </c>
      <c r="EX1414">
        <v>0</v>
      </c>
      <c r="EY1414">
        <v>0</v>
      </c>
      <c r="EZ1414">
        <v>0</v>
      </c>
      <c r="FA1414">
        <v>0</v>
      </c>
      <c r="FB1414">
        <v>0</v>
      </c>
      <c r="FC1414">
        <v>0</v>
      </c>
      <c r="FD1414">
        <v>0</v>
      </c>
      <c r="FE1414">
        <v>0</v>
      </c>
      <c r="FF1414">
        <v>0</v>
      </c>
      <c r="FG1414">
        <v>0</v>
      </c>
      <c r="FH1414">
        <v>0</v>
      </c>
      <c r="FI1414">
        <v>0</v>
      </c>
    </row>
    <row r="1415" spans="1:165" x14ac:dyDescent="0.2">
      <c r="A1415" s="6">
        <v>571334</v>
      </c>
      <c r="B1415" s="6" t="s">
        <v>6179</v>
      </c>
      <c r="C1415" t="s">
        <v>6180</v>
      </c>
      <c r="D1415" t="s">
        <v>6181</v>
      </c>
      <c r="E1415" t="s">
        <v>202</v>
      </c>
      <c r="G1415" t="s">
        <v>6048</v>
      </c>
      <c r="H1415">
        <v>6.16</v>
      </c>
      <c r="I1415" t="s">
        <v>6182</v>
      </c>
      <c r="J1415">
        <v>1</v>
      </c>
      <c r="K1415">
        <v>1</v>
      </c>
      <c r="L1415">
        <v>0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2</v>
      </c>
      <c r="AR1415">
        <v>0</v>
      </c>
      <c r="AS1415">
        <v>0</v>
      </c>
      <c r="AT1415">
        <v>0</v>
      </c>
      <c r="AU1415">
        <v>2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1</v>
      </c>
      <c r="BI1415">
        <v>0</v>
      </c>
      <c r="BJ1415">
        <v>0</v>
      </c>
      <c r="BK1415">
        <v>3</v>
      </c>
      <c r="BL1415">
        <v>0</v>
      </c>
      <c r="BM1415">
        <v>0</v>
      </c>
      <c r="BN1415">
        <v>1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1</v>
      </c>
      <c r="CG1415">
        <v>0</v>
      </c>
      <c r="CH1415">
        <v>0</v>
      </c>
      <c r="CI1415">
        <v>1</v>
      </c>
      <c r="CJ1415">
        <v>1</v>
      </c>
      <c r="CK1415">
        <v>0</v>
      </c>
      <c r="CL1415">
        <v>0</v>
      </c>
      <c r="CM1415">
        <v>0</v>
      </c>
      <c r="CN1415">
        <v>0</v>
      </c>
      <c r="CO1415">
        <v>0</v>
      </c>
      <c r="CP1415">
        <v>0</v>
      </c>
      <c r="CQ1415">
        <v>0</v>
      </c>
      <c r="CR1415">
        <v>0</v>
      </c>
      <c r="CS1415">
        <v>0</v>
      </c>
      <c r="CT1415">
        <v>0</v>
      </c>
      <c r="CU1415">
        <v>0</v>
      </c>
      <c r="CV1415">
        <v>0</v>
      </c>
      <c r="CW1415">
        <v>0</v>
      </c>
      <c r="CX1415">
        <v>0</v>
      </c>
      <c r="CY1415">
        <v>0</v>
      </c>
      <c r="CZ1415">
        <v>0</v>
      </c>
      <c r="DA1415">
        <v>0</v>
      </c>
      <c r="DB1415">
        <v>0</v>
      </c>
      <c r="DC1415">
        <v>10</v>
      </c>
      <c r="DD1415">
        <v>0</v>
      </c>
      <c r="DE1415">
        <v>2</v>
      </c>
      <c r="DF1415">
        <v>0</v>
      </c>
      <c r="DG1415">
        <v>0</v>
      </c>
      <c r="DH1415">
        <v>0</v>
      </c>
      <c r="DI1415">
        <v>0</v>
      </c>
      <c r="DJ1415">
        <v>6</v>
      </c>
      <c r="DK1415">
        <v>0</v>
      </c>
      <c r="DL1415">
        <v>10</v>
      </c>
      <c r="DM1415">
        <v>3</v>
      </c>
      <c r="DN1415">
        <v>0</v>
      </c>
      <c r="DO1415">
        <v>0</v>
      </c>
      <c r="DP1415">
        <v>10</v>
      </c>
      <c r="DQ1415">
        <v>0</v>
      </c>
      <c r="DR1415">
        <v>10</v>
      </c>
      <c r="DS1415">
        <v>0</v>
      </c>
      <c r="DT1415">
        <v>0</v>
      </c>
      <c r="DU1415">
        <v>0</v>
      </c>
      <c r="DV1415">
        <v>0</v>
      </c>
      <c r="DW1415">
        <v>0</v>
      </c>
      <c r="DX1415">
        <v>0</v>
      </c>
      <c r="DY1415">
        <v>0</v>
      </c>
      <c r="DZ1415">
        <v>0</v>
      </c>
      <c r="EA1415">
        <v>0</v>
      </c>
      <c r="EB1415">
        <v>0</v>
      </c>
      <c r="EC1415">
        <v>0</v>
      </c>
      <c r="ED1415">
        <v>0</v>
      </c>
      <c r="EE1415">
        <v>0</v>
      </c>
      <c r="EF1415">
        <v>5</v>
      </c>
      <c r="EG1415">
        <v>8</v>
      </c>
      <c r="EH1415">
        <v>0</v>
      </c>
      <c r="EI1415">
        <v>0</v>
      </c>
      <c r="EJ1415">
        <v>4</v>
      </c>
      <c r="EK1415">
        <v>0</v>
      </c>
      <c r="EL1415">
        <v>0</v>
      </c>
      <c r="EM1415">
        <v>0</v>
      </c>
      <c r="EN1415">
        <v>0</v>
      </c>
      <c r="EO1415">
        <v>0</v>
      </c>
      <c r="EP1415">
        <v>0</v>
      </c>
      <c r="EQ1415">
        <v>0</v>
      </c>
      <c r="ER1415">
        <v>0</v>
      </c>
      <c r="ES1415">
        <v>0</v>
      </c>
      <c r="ET1415">
        <v>0</v>
      </c>
      <c r="EU1415">
        <v>0</v>
      </c>
      <c r="EV1415">
        <v>0</v>
      </c>
      <c r="EW1415">
        <v>0</v>
      </c>
      <c r="EX1415">
        <v>0</v>
      </c>
      <c r="EY1415">
        <v>2</v>
      </c>
      <c r="EZ1415">
        <v>0</v>
      </c>
      <c r="FA1415">
        <v>1</v>
      </c>
      <c r="FB1415">
        <v>1</v>
      </c>
      <c r="FC1415">
        <v>0</v>
      </c>
      <c r="FD1415">
        <v>0</v>
      </c>
      <c r="FE1415">
        <v>0</v>
      </c>
      <c r="FF1415">
        <v>0</v>
      </c>
      <c r="FG1415">
        <v>0</v>
      </c>
      <c r="FH1415">
        <v>0</v>
      </c>
      <c r="FI1415">
        <v>0</v>
      </c>
    </row>
    <row r="1416" spans="1:165" x14ac:dyDescent="0.2">
      <c r="A1416" s="6">
        <v>572887</v>
      </c>
      <c r="B1416" s="6" t="s">
        <v>6183</v>
      </c>
      <c r="C1416" t="s">
        <v>5837</v>
      </c>
      <c r="D1416" t="s">
        <v>6072</v>
      </c>
      <c r="E1416" t="s">
        <v>6073</v>
      </c>
      <c r="F1416" t="s">
        <v>6184</v>
      </c>
      <c r="G1416" t="s">
        <v>6048</v>
      </c>
      <c r="H1416">
        <v>1.6</v>
      </c>
      <c r="I1416" t="s">
        <v>5841</v>
      </c>
      <c r="J1416">
        <v>1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4</v>
      </c>
      <c r="AU1416">
        <v>0</v>
      </c>
      <c r="AV1416">
        <v>0</v>
      </c>
      <c r="AW1416">
        <v>2</v>
      </c>
      <c r="AX1416">
        <v>0</v>
      </c>
      <c r="AY1416">
        <v>4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0</v>
      </c>
      <c r="CI1416">
        <v>1</v>
      </c>
      <c r="CJ1416">
        <v>0</v>
      </c>
      <c r="CK1416">
        <v>0</v>
      </c>
      <c r="CL1416">
        <v>0</v>
      </c>
      <c r="CM1416">
        <v>0</v>
      </c>
      <c r="CN1416">
        <v>0</v>
      </c>
      <c r="CO1416">
        <v>0</v>
      </c>
      <c r="CP1416">
        <v>0</v>
      </c>
      <c r="CQ1416">
        <v>0</v>
      </c>
      <c r="CR1416">
        <v>0</v>
      </c>
      <c r="CS1416">
        <v>0</v>
      </c>
      <c r="CT1416">
        <v>0</v>
      </c>
      <c r="CU1416">
        <v>0</v>
      </c>
      <c r="CV1416">
        <v>0</v>
      </c>
      <c r="CW1416">
        <v>0</v>
      </c>
      <c r="CX1416">
        <v>0</v>
      </c>
      <c r="CY1416">
        <v>0</v>
      </c>
      <c r="CZ1416">
        <v>0</v>
      </c>
      <c r="DA1416">
        <v>0</v>
      </c>
      <c r="DB1416">
        <v>0</v>
      </c>
      <c r="DC1416">
        <v>2</v>
      </c>
      <c r="DD1416">
        <v>1</v>
      </c>
      <c r="DE1416">
        <v>2</v>
      </c>
      <c r="DF1416">
        <v>0</v>
      </c>
      <c r="DG1416">
        <v>0</v>
      </c>
      <c r="DH1416">
        <v>0</v>
      </c>
      <c r="DI1416">
        <v>0</v>
      </c>
      <c r="DJ1416">
        <v>3</v>
      </c>
      <c r="DK1416">
        <v>2</v>
      </c>
      <c r="DL1416">
        <v>2</v>
      </c>
      <c r="DM1416">
        <v>0</v>
      </c>
      <c r="DN1416">
        <v>0</v>
      </c>
      <c r="DO1416">
        <v>0</v>
      </c>
      <c r="DP1416">
        <v>0</v>
      </c>
      <c r="DQ1416">
        <v>0</v>
      </c>
      <c r="DR1416">
        <v>0</v>
      </c>
      <c r="DS1416">
        <v>0</v>
      </c>
      <c r="DT1416">
        <v>0</v>
      </c>
      <c r="DU1416">
        <v>0</v>
      </c>
      <c r="DV1416">
        <v>0</v>
      </c>
      <c r="DW1416">
        <v>0</v>
      </c>
      <c r="DX1416">
        <v>0</v>
      </c>
      <c r="DY1416">
        <v>0</v>
      </c>
      <c r="DZ1416">
        <v>0</v>
      </c>
      <c r="EA1416">
        <v>0</v>
      </c>
      <c r="EB1416">
        <v>0</v>
      </c>
      <c r="EC1416">
        <v>0</v>
      </c>
      <c r="ED1416">
        <v>0</v>
      </c>
      <c r="EE1416">
        <v>0</v>
      </c>
      <c r="EF1416">
        <v>0</v>
      </c>
      <c r="EG1416">
        <v>0</v>
      </c>
      <c r="EH1416">
        <v>0</v>
      </c>
      <c r="EI1416">
        <v>0</v>
      </c>
      <c r="EJ1416">
        <v>0</v>
      </c>
      <c r="EK1416">
        <v>0</v>
      </c>
      <c r="EL1416">
        <v>0</v>
      </c>
      <c r="EM1416">
        <v>0</v>
      </c>
      <c r="EN1416">
        <v>0</v>
      </c>
      <c r="EO1416">
        <v>0</v>
      </c>
      <c r="EP1416">
        <v>0</v>
      </c>
      <c r="EQ1416">
        <v>0</v>
      </c>
      <c r="ER1416">
        <v>0</v>
      </c>
      <c r="ES1416">
        <v>0</v>
      </c>
      <c r="ET1416">
        <v>0</v>
      </c>
      <c r="EU1416">
        <v>0</v>
      </c>
      <c r="EV1416">
        <v>0</v>
      </c>
      <c r="EW1416">
        <v>0</v>
      </c>
      <c r="EX1416">
        <v>0</v>
      </c>
      <c r="EY1416">
        <v>6</v>
      </c>
      <c r="EZ1416">
        <v>0</v>
      </c>
      <c r="FA1416">
        <v>0</v>
      </c>
      <c r="FB1416">
        <v>0</v>
      </c>
      <c r="FC1416">
        <v>0</v>
      </c>
      <c r="FD1416">
        <v>0</v>
      </c>
      <c r="FE1416">
        <v>0</v>
      </c>
      <c r="FF1416">
        <v>0</v>
      </c>
      <c r="FG1416">
        <v>0</v>
      </c>
      <c r="FH1416">
        <v>0</v>
      </c>
      <c r="FI1416">
        <v>0</v>
      </c>
    </row>
    <row r="1417" spans="1:165" x14ac:dyDescent="0.2">
      <c r="A1417" s="6">
        <v>571559</v>
      </c>
      <c r="B1417" s="6" t="s">
        <v>6185</v>
      </c>
      <c r="C1417" t="s">
        <v>6186</v>
      </c>
      <c r="D1417" t="s">
        <v>6187</v>
      </c>
      <c r="E1417" t="s">
        <v>6188</v>
      </c>
      <c r="F1417" t="s">
        <v>6189</v>
      </c>
      <c r="G1417" t="s">
        <v>6048</v>
      </c>
      <c r="H1417">
        <v>4.0999999999999996</v>
      </c>
      <c r="I1417" t="s">
        <v>6190</v>
      </c>
      <c r="J1417">
        <v>1</v>
      </c>
      <c r="K1417">
        <v>0</v>
      </c>
      <c r="L1417">
        <v>0</v>
      </c>
      <c r="M1417">
        <v>1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>
        <v>0</v>
      </c>
      <c r="CL1417">
        <v>0</v>
      </c>
      <c r="CM1417">
        <v>0</v>
      </c>
      <c r="CN1417">
        <v>0</v>
      </c>
      <c r="CO1417">
        <v>0</v>
      </c>
      <c r="CP1417">
        <v>0</v>
      </c>
      <c r="CQ1417">
        <v>0</v>
      </c>
      <c r="CR1417">
        <v>0</v>
      </c>
      <c r="CS1417">
        <v>0</v>
      </c>
      <c r="CT1417">
        <v>0</v>
      </c>
      <c r="CU1417">
        <v>0</v>
      </c>
      <c r="CV1417">
        <v>0</v>
      </c>
      <c r="CW1417">
        <v>0</v>
      </c>
      <c r="CX1417">
        <v>0</v>
      </c>
      <c r="CY1417">
        <v>0</v>
      </c>
      <c r="CZ1417">
        <v>0</v>
      </c>
      <c r="DA1417">
        <v>0</v>
      </c>
      <c r="DB1417">
        <v>0</v>
      </c>
      <c r="DC1417">
        <v>1</v>
      </c>
      <c r="DD1417">
        <v>0</v>
      </c>
      <c r="DE1417">
        <v>1</v>
      </c>
      <c r="DF1417">
        <v>0</v>
      </c>
      <c r="DG1417">
        <v>0</v>
      </c>
      <c r="DH1417">
        <v>0</v>
      </c>
      <c r="DI1417">
        <v>0</v>
      </c>
      <c r="DJ1417">
        <v>0</v>
      </c>
      <c r="DK1417">
        <v>0</v>
      </c>
      <c r="DL1417">
        <v>0</v>
      </c>
      <c r="DM1417">
        <v>0</v>
      </c>
      <c r="DN1417">
        <v>0</v>
      </c>
      <c r="DO1417">
        <v>0</v>
      </c>
      <c r="DP1417">
        <v>0</v>
      </c>
      <c r="DQ1417">
        <v>0</v>
      </c>
      <c r="DR1417">
        <v>0</v>
      </c>
      <c r="DS1417">
        <v>0</v>
      </c>
      <c r="DT1417">
        <v>0</v>
      </c>
      <c r="DU1417">
        <v>0</v>
      </c>
      <c r="DV1417">
        <v>0</v>
      </c>
      <c r="DW1417">
        <v>1</v>
      </c>
      <c r="DX1417">
        <v>0</v>
      </c>
      <c r="DY1417">
        <v>0</v>
      </c>
      <c r="DZ1417">
        <v>0</v>
      </c>
      <c r="EA1417">
        <v>0</v>
      </c>
      <c r="EB1417">
        <v>0</v>
      </c>
      <c r="EC1417">
        <v>0</v>
      </c>
      <c r="ED1417">
        <v>0</v>
      </c>
      <c r="EE1417">
        <v>0</v>
      </c>
      <c r="EF1417">
        <v>0</v>
      </c>
      <c r="EG1417">
        <v>0</v>
      </c>
      <c r="EH1417">
        <v>0</v>
      </c>
      <c r="EI1417">
        <v>0</v>
      </c>
      <c r="EJ1417">
        <v>0</v>
      </c>
      <c r="EK1417">
        <v>0</v>
      </c>
      <c r="EL1417">
        <v>0</v>
      </c>
      <c r="EM1417">
        <v>0</v>
      </c>
      <c r="EN1417">
        <v>0</v>
      </c>
      <c r="EO1417">
        <v>0</v>
      </c>
      <c r="EP1417">
        <v>0</v>
      </c>
      <c r="EQ1417">
        <v>0</v>
      </c>
      <c r="ER1417">
        <v>0</v>
      </c>
      <c r="ES1417">
        <v>0</v>
      </c>
      <c r="ET1417">
        <v>0</v>
      </c>
      <c r="EU1417">
        <v>0</v>
      </c>
      <c r="EV1417">
        <v>0</v>
      </c>
      <c r="EW1417">
        <v>0</v>
      </c>
      <c r="EX1417">
        <v>0</v>
      </c>
      <c r="EY1417">
        <v>1</v>
      </c>
      <c r="EZ1417">
        <v>0</v>
      </c>
      <c r="FA1417">
        <v>1</v>
      </c>
      <c r="FB1417">
        <v>0</v>
      </c>
      <c r="FC1417">
        <v>0</v>
      </c>
      <c r="FD1417">
        <v>0</v>
      </c>
      <c r="FE1417">
        <v>0</v>
      </c>
      <c r="FF1417">
        <v>0</v>
      </c>
      <c r="FG1417">
        <v>0</v>
      </c>
      <c r="FH1417">
        <v>0</v>
      </c>
      <c r="FI1417">
        <v>0</v>
      </c>
    </row>
    <row r="1418" spans="1:165" x14ac:dyDescent="0.2">
      <c r="A1418" s="6">
        <v>572636</v>
      </c>
      <c r="B1418" s="6" t="s">
        <v>6191</v>
      </c>
      <c r="C1418" t="s">
        <v>6192</v>
      </c>
      <c r="D1418" t="s">
        <v>6193</v>
      </c>
      <c r="E1418" t="s">
        <v>6194</v>
      </c>
      <c r="F1418" t="s">
        <v>6195</v>
      </c>
      <c r="G1418" t="s">
        <v>6048</v>
      </c>
      <c r="H1418">
        <v>1.6</v>
      </c>
      <c r="I1418" t="s">
        <v>745</v>
      </c>
      <c r="J1418">
        <v>3</v>
      </c>
      <c r="K1418">
        <v>2</v>
      </c>
      <c r="L1418">
        <v>1</v>
      </c>
      <c r="M1418">
        <v>2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3</v>
      </c>
      <c r="AQ1418">
        <v>2</v>
      </c>
      <c r="AR1418">
        <v>0</v>
      </c>
      <c r="AS1418">
        <v>0</v>
      </c>
      <c r="AT1418">
        <v>1</v>
      </c>
      <c r="AU1418">
        <v>0</v>
      </c>
      <c r="AV1418">
        <v>0</v>
      </c>
      <c r="AW1418">
        <v>0</v>
      </c>
      <c r="AX1418">
        <v>0</v>
      </c>
      <c r="AY1418">
        <v>2</v>
      </c>
      <c r="AZ1418">
        <v>0</v>
      </c>
      <c r="BA1418">
        <v>0</v>
      </c>
      <c r="BB1418">
        <v>3</v>
      </c>
      <c r="BC1418">
        <v>1</v>
      </c>
      <c r="BD1418">
        <v>3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2</v>
      </c>
      <c r="BM1418">
        <v>0</v>
      </c>
      <c r="BN1418">
        <v>0</v>
      </c>
      <c r="BO1418">
        <v>4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1</v>
      </c>
      <c r="BV1418">
        <v>0</v>
      </c>
      <c r="BW1418">
        <v>0</v>
      </c>
      <c r="BX1418">
        <v>5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5</v>
      </c>
      <c r="CG1418">
        <v>0</v>
      </c>
      <c r="CH1418">
        <v>5</v>
      </c>
      <c r="CI1418">
        <v>8</v>
      </c>
      <c r="CJ1418">
        <v>4</v>
      </c>
      <c r="CK1418">
        <v>0</v>
      </c>
      <c r="CL1418">
        <v>0</v>
      </c>
      <c r="CM1418">
        <v>0</v>
      </c>
      <c r="CN1418">
        <v>0</v>
      </c>
      <c r="CO1418">
        <v>0</v>
      </c>
      <c r="CP1418">
        <v>5</v>
      </c>
      <c r="CQ1418">
        <v>0</v>
      </c>
      <c r="CR1418">
        <v>0</v>
      </c>
      <c r="CS1418">
        <v>0</v>
      </c>
      <c r="CT1418">
        <v>0</v>
      </c>
      <c r="CU1418">
        <v>0</v>
      </c>
      <c r="CV1418">
        <v>1</v>
      </c>
      <c r="CW1418">
        <v>0</v>
      </c>
      <c r="CX1418">
        <v>0</v>
      </c>
      <c r="CY1418">
        <v>0</v>
      </c>
      <c r="CZ1418">
        <v>1</v>
      </c>
      <c r="DA1418">
        <v>0</v>
      </c>
      <c r="DB1418">
        <v>0</v>
      </c>
      <c r="DC1418">
        <v>2</v>
      </c>
      <c r="DD1418">
        <v>6</v>
      </c>
      <c r="DE1418">
        <v>10</v>
      </c>
      <c r="DF1418">
        <v>0</v>
      </c>
      <c r="DG1418">
        <v>0</v>
      </c>
      <c r="DH1418">
        <v>0</v>
      </c>
      <c r="DI1418">
        <v>2</v>
      </c>
      <c r="DJ1418">
        <v>4</v>
      </c>
      <c r="DK1418">
        <v>6</v>
      </c>
      <c r="DL1418">
        <v>0</v>
      </c>
      <c r="DM1418">
        <v>0</v>
      </c>
      <c r="DN1418">
        <v>0</v>
      </c>
      <c r="DO1418">
        <v>4</v>
      </c>
      <c r="DP1418">
        <v>0</v>
      </c>
      <c r="DQ1418">
        <v>0</v>
      </c>
      <c r="DR1418">
        <v>6</v>
      </c>
      <c r="DS1418">
        <v>0</v>
      </c>
      <c r="DT1418">
        <v>0</v>
      </c>
      <c r="DU1418">
        <v>0</v>
      </c>
      <c r="DV1418">
        <v>0</v>
      </c>
      <c r="DW1418">
        <v>5</v>
      </c>
      <c r="DX1418">
        <v>0</v>
      </c>
      <c r="DY1418">
        <v>0</v>
      </c>
      <c r="DZ1418">
        <v>0</v>
      </c>
      <c r="EA1418">
        <v>0</v>
      </c>
      <c r="EB1418">
        <v>0</v>
      </c>
      <c r="EC1418">
        <v>0</v>
      </c>
      <c r="ED1418">
        <v>0</v>
      </c>
      <c r="EE1418">
        <v>0</v>
      </c>
      <c r="EF1418">
        <v>0</v>
      </c>
      <c r="EG1418">
        <v>0</v>
      </c>
      <c r="EH1418">
        <v>0</v>
      </c>
      <c r="EI1418">
        <v>0</v>
      </c>
      <c r="EJ1418">
        <v>0</v>
      </c>
      <c r="EK1418">
        <v>0</v>
      </c>
      <c r="EL1418">
        <v>0</v>
      </c>
      <c r="EM1418">
        <v>0</v>
      </c>
      <c r="EN1418">
        <v>0</v>
      </c>
      <c r="EO1418">
        <v>0</v>
      </c>
      <c r="EP1418">
        <v>0</v>
      </c>
      <c r="EQ1418">
        <v>0</v>
      </c>
      <c r="ER1418">
        <v>0</v>
      </c>
      <c r="ES1418">
        <v>0</v>
      </c>
      <c r="ET1418">
        <v>0</v>
      </c>
      <c r="EU1418">
        <v>0</v>
      </c>
      <c r="EV1418">
        <v>0</v>
      </c>
      <c r="EW1418">
        <v>0</v>
      </c>
      <c r="EX1418">
        <v>0</v>
      </c>
      <c r="EY1418">
        <v>0</v>
      </c>
      <c r="EZ1418">
        <v>0</v>
      </c>
      <c r="FA1418">
        <v>0</v>
      </c>
      <c r="FB1418">
        <v>0</v>
      </c>
      <c r="FC1418">
        <v>0</v>
      </c>
      <c r="FD1418">
        <v>0</v>
      </c>
      <c r="FE1418">
        <v>0</v>
      </c>
      <c r="FF1418">
        <v>0</v>
      </c>
      <c r="FG1418">
        <v>0</v>
      </c>
      <c r="FH1418">
        <v>0</v>
      </c>
      <c r="FI1418">
        <v>0</v>
      </c>
    </row>
    <row r="1419" spans="1:165" x14ac:dyDescent="0.2">
      <c r="A1419" s="6">
        <v>580818</v>
      </c>
      <c r="B1419" s="6" t="s">
        <v>6196</v>
      </c>
      <c r="C1419" t="s">
        <v>4202</v>
      </c>
      <c r="D1419" t="s">
        <v>6144</v>
      </c>
      <c r="E1419" t="s">
        <v>202</v>
      </c>
      <c r="G1419" t="s">
        <v>6048</v>
      </c>
      <c r="H1419">
        <v>7.1</v>
      </c>
      <c r="I1419" t="s">
        <v>227</v>
      </c>
      <c r="J1419">
        <v>0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0</v>
      </c>
      <c r="CK1419">
        <v>0</v>
      </c>
      <c r="CL1419">
        <v>0</v>
      </c>
      <c r="CM1419">
        <v>0</v>
      </c>
      <c r="CN1419">
        <v>0</v>
      </c>
      <c r="CO1419">
        <v>0</v>
      </c>
      <c r="CP1419">
        <v>0</v>
      </c>
      <c r="CQ1419">
        <v>0</v>
      </c>
      <c r="CR1419">
        <v>0</v>
      </c>
      <c r="CS1419">
        <v>0</v>
      </c>
      <c r="CT1419">
        <v>0</v>
      </c>
      <c r="CU1419">
        <v>0</v>
      </c>
      <c r="CV1419">
        <v>0</v>
      </c>
      <c r="CW1419">
        <v>0</v>
      </c>
      <c r="CX1419">
        <v>0</v>
      </c>
      <c r="CY1419">
        <v>0</v>
      </c>
      <c r="CZ1419">
        <v>0</v>
      </c>
      <c r="DA1419">
        <v>0</v>
      </c>
      <c r="DB1419">
        <v>0</v>
      </c>
      <c r="DC1419">
        <v>0</v>
      </c>
      <c r="DD1419">
        <v>0</v>
      </c>
      <c r="DE1419">
        <v>2</v>
      </c>
      <c r="DF1419">
        <v>0</v>
      </c>
      <c r="DG1419">
        <v>0</v>
      </c>
      <c r="DH1419">
        <v>0</v>
      </c>
      <c r="DI1419">
        <v>0</v>
      </c>
      <c r="DJ1419">
        <v>0</v>
      </c>
      <c r="DK1419">
        <v>0</v>
      </c>
      <c r="DL1419">
        <v>0</v>
      </c>
      <c r="DM1419">
        <v>0</v>
      </c>
      <c r="DN1419">
        <v>0</v>
      </c>
      <c r="DO1419">
        <v>0</v>
      </c>
      <c r="DP1419">
        <v>0</v>
      </c>
      <c r="DQ1419">
        <v>0</v>
      </c>
      <c r="DR1419">
        <v>0</v>
      </c>
      <c r="DS1419">
        <v>0</v>
      </c>
      <c r="DT1419">
        <v>0</v>
      </c>
      <c r="DU1419">
        <v>0</v>
      </c>
      <c r="DV1419">
        <v>0</v>
      </c>
      <c r="DW1419">
        <v>0</v>
      </c>
      <c r="DX1419">
        <v>0</v>
      </c>
      <c r="DY1419">
        <v>0</v>
      </c>
      <c r="DZ1419">
        <v>0</v>
      </c>
      <c r="EA1419">
        <v>0</v>
      </c>
      <c r="EB1419">
        <v>0</v>
      </c>
      <c r="EC1419">
        <v>0</v>
      </c>
      <c r="ED1419">
        <v>0</v>
      </c>
      <c r="EE1419">
        <v>0</v>
      </c>
      <c r="EF1419">
        <v>0</v>
      </c>
      <c r="EG1419">
        <v>0</v>
      </c>
      <c r="EH1419">
        <v>0</v>
      </c>
      <c r="EI1419">
        <v>0</v>
      </c>
      <c r="EJ1419">
        <v>0</v>
      </c>
      <c r="EK1419">
        <v>0</v>
      </c>
      <c r="EL1419">
        <v>0</v>
      </c>
      <c r="EM1419">
        <v>0</v>
      </c>
      <c r="EN1419">
        <v>0</v>
      </c>
      <c r="EO1419">
        <v>0</v>
      </c>
      <c r="EP1419">
        <v>0</v>
      </c>
      <c r="EQ1419">
        <v>0</v>
      </c>
      <c r="ER1419">
        <v>0</v>
      </c>
      <c r="ES1419">
        <v>0</v>
      </c>
      <c r="ET1419">
        <v>0</v>
      </c>
      <c r="EU1419">
        <v>0</v>
      </c>
      <c r="EV1419">
        <v>0</v>
      </c>
      <c r="EW1419">
        <v>0</v>
      </c>
      <c r="EX1419">
        <v>0</v>
      </c>
      <c r="EY1419">
        <v>0</v>
      </c>
      <c r="EZ1419">
        <v>0</v>
      </c>
      <c r="FA1419">
        <v>0</v>
      </c>
      <c r="FB1419">
        <v>0</v>
      </c>
      <c r="FC1419">
        <v>0</v>
      </c>
      <c r="FD1419">
        <v>0</v>
      </c>
      <c r="FE1419">
        <v>0</v>
      </c>
      <c r="FF1419">
        <v>0</v>
      </c>
      <c r="FG1419">
        <v>0</v>
      </c>
      <c r="FH1419">
        <v>0</v>
      </c>
      <c r="FI1419">
        <v>0</v>
      </c>
    </row>
    <row r="1420" spans="1:165" x14ac:dyDescent="0.2">
      <c r="A1420" s="6">
        <v>572070</v>
      </c>
      <c r="B1420" s="6" t="s">
        <v>6197</v>
      </c>
      <c r="C1420" t="s">
        <v>6198</v>
      </c>
      <c r="D1420" t="s">
        <v>6199</v>
      </c>
      <c r="E1420" t="s">
        <v>6200</v>
      </c>
      <c r="F1420" t="s">
        <v>6201</v>
      </c>
      <c r="G1420" t="s">
        <v>6048</v>
      </c>
      <c r="H1420">
        <v>1.6</v>
      </c>
      <c r="I1420" t="s">
        <v>6202</v>
      </c>
      <c r="J1420">
        <v>0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2</v>
      </c>
      <c r="CJ1420">
        <v>0</v>
      </c>
      <c r="CK1420">
        <v>0</v>
      </c>
      <c r="CL1420">
        <v>0</v>
      </c>
      <c r="CM1420">
        <v>0</v>
      </c>
      <c r="CN1420">
        <v>0</v>
      </c>
      <c r="CO1420">
        <v>0</v>
      </c>
      <c r="CP1420">
        <v>0</v>
      </c>
      <c r="CQ1420">
        <v>0</v>
      </c>
      <c r="CR1420">
        <v>0</v>
      </c>
      <c r="CS1420">
        <v>0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v>0</v>
      </c>
      <c r="CZ1420">
        <v>0</v>
      </c>
      <c r="DA1420">
        <v>0</v>
      </c>
      <c r="DB1420">
        <v>0</v>
      </c>
      <c r="DC1420">
        <v>0</v>
      </c>
      <c r="DD1420">
        <v>0</v>
      </c>
      <c r="DE1420">
        <v>0</v>
      </c>
      <c r="DF1420">
        <v>0</v>
      </c>
      <c r="DG1420">
        <v>0</v>
      </c>
      <c r="DH1420">
        <v>0</v>
      </c>
      <c r="DI1420">
        <v>0</v>
      </c>
      <c r="DJ1420">
        <v>1</v>
      </c>
      <c r="DK1420">
        <v>0</v>
      </c>
      <c r="DL1420">
        <v>0</v>
      </c>
      <c r="DM1420">
        <v>0</v>
      </c>
      <c r="DN1420">
        <v>0</v>
      </c>
      <c r="DO1420">
        <v>0</v>
      </c>
      <c r="DP1420">
        <v>0</v>
      </c>
      <c r="DQ1420">
        <v>1</v>
      </c>
      <c r="DR1420">
        <v>0</v>
      </c>
      <c r="DS1420">
        <v>0</v>
      </c>
      <c r="DT1420">
        <v>0</v>
      </c>
      <c r="DU1420">
        <v>0</v>
      </c>
      <c r="DV1420">
        <v>0</v>
      </c>
      <c r="DW1420">
        <v>0</v>
      </c>
      <c r="DX1420">
        <v>0</v>
      </c>
      <c r="DY1420">
        <v>0</v>
      </c>
      <c r="DZ1420">
        <v>0</v>
      </c>
      <c r="EA1420">
        <v>0</v>
      </c>
      <c r="EB1420">
        <v>0</v>
      </c>
      <c r="EC1420">
        <v>0</v>
      </c>
      <c r="ED1420">
        <v>0</v>
      </c>
      <c r="EE1420">
        <v>0</v>
      </c>
      <c r="EF1420">
        <v>0</v>
      </c>
      <c r="EG1420">
        <v>0</v>
      </c>
      <c r="EH1420">
        <v>0</v>
      </c>
      <c r="EI1420">
        <v>0</v>
      </c>
      <c r="EJ1420">
        <v>0</v>
      </c>
      <c r="EK1420">
        <v>0</v>
      </c>
      <c r="EL1420">
        <v>0</v>
      </c>
      <c r="EM1420">
        <v>0</v>
      </c>
      <c r="EN1420">
        <v>0</v>
      </c>
      <c r="EO1420">
        <v>0</v>
      </c>
      <c r="EP1420">
        <v>0</v>
      </c>
      <c r="EQ1420">
        <v>0</v>
      </c>
      <c r="ER1420">
        <v>0</v>
      </c>
      <c r="ES1420">
        <v>0</v>
      </c>
      <c r="ET1420">
        <v>0</v>
      </c>
      <c r="EU1420">
        <v>0</v>
      </c>
      <c r="EV1420">
        <v>0</v>
      </c>
      <c r="EW1420">
        <v>0</v>
      </c>
      <c r="EX1420">
        <v>0</v>
      </c>
      <c r="EY1420">
        <v>1</v>
      </c>
      <c r="EZ1420">
        <v>0</v>
      </c>
      <c r="FA1420">
        <v>0</v>
      </c>
      <c r="FB1420">
        <v>0</v>
      </c>
      <c r="FC1420">
        <v>0</v>
      </c>
      <c r="FD1420">
        <v>1</v>
      </c>
      <c r="FE1420">
        <v>0</v>
      </c>
      <c r="FF1420">
        <v>0</v>
      </c>
      <c r="FG1420">
        <v>0</v>
      </c>
      <c r="FH1420">
        <v>0</v>
      </c>
      <c r="FI1420">
        <v>0</v>
      </c>
    </row>
    <row r="1421" spans="1:165" x14ac:dyDescent="0.2">
      <c r="A1421" s="6">
        <v>572471</v>
      </c>
      <c r="B1421" s="6" t="s">
        <v>6203</v>
      </c>
      <c r="C1421" t="s">
        <v>6204</v>
      </c>
      <c r="D1421" t="s">
        <v>6205</v>
      </c>
      <c r="E1421" t="s">
        <v>6206</v>
      </c>
      <c r="F1421" t="s">
        <v>6207</v>
      </c>
      <c r="G1421" t="s">
        <v>6048</v>
      </c>
      <c r="H1421">
        <v>4.2</v>
      </c>
      <c r="I1421" t="s">
        <v>2127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0</v>
      </c>
      <c r="CQ1421">
        <v>0</v>
      </c>
      <c r="CR1421">
        <v>0</v>
      </c>
      <c r="CS1421">
        <v>0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v>0</v>
      </c>
      <c r="CZ1421">
        <v>0</v>
      </c>
      <c r="DA1421">
        <v>0</v>
      </c>
      <c r="DB1421">
        <v>0</v>
      </c>
      <c r="DC1421">
        <v>0</v>
      </c>
      <c r="DD1421">
        <v>0</v>
      </c>
      <c r="DE1421">
        <v>5</v>
      </c>
      <c r="DF1421">
        <v>0</v>
      </c>
      <c r="DG1421">
        <v>0</v>
      </c>
      <c r="DH1421">
        <v>0</v>
      </c>
      <c r="DI1421">
        <v>0</v>
      </c>
      <c r="DJ1421">
        <v>0</v>
      </c>
      <c r="DK1421">
        <v>0</v>
      </c>
      <c r="DL1421">
        <v>0</v>
      </c>
      <c r="DM1421">
        <v>0</v>
      </c>
      <c r="DN1421">
        <v>0</v>
      </c>
      <c r="DO1421">
        <v>0</v>
      </c>
      <c r="DP1421">
        <v>0</v>
      </c>
      <c r="DQ1421">
        <v>0</v>
      </c>
      <c r="DR1421">
        <v>10</v>
      </c>
      <c r="DS1421">
        <v>0</v>
      </c>
      <c r="DT1421">
        <v>0</v>
      </c>
      <c r="DU1421">
        <v>0</v>
      </c>
      <c r="DV1421">
        <v>0</v>
      </c>
      <c r="DW1421">
        <v>0</v>
      </c>
      <c r="DX1421">
        <v>0</v>
      </c>
      <c r="DY1421">
        <v>0</v>
      </c>
      <c r="DZ1421">
        <v>0</v>
      </c>
      <c r="EA1421">
        <v>0</v>
      </c>
      <c r="EB1421">
        <v>0</v>
      </c>
      <c r="EC1421">
        <v>0</v>
      </c>
      <c r="ED1421">
        <v>0</v>
      </c>
      <c r="EE1421">
        <v>0</v>
      </c>
      <c r="EF1421">
        <v>0</v>
      </c>
      <c r="EG1421">
        <v>0</v>
      </c>
      <c r="EH1421">
        <v>0</v>
      </c>
      <c r="EI1421">
        <v>0</v>
      </c>
      <c r="EJ1421">
        <v>0</v>
      </c>
      <c r="EK1421">
        <v>0</v>
      </c>
      <c r="EL1421">
        <v>0</v>
      </c>
      <c r="EM1421">
        <v>0</v>
      </c>
      <c r="EN1421">
        <v>0</v>
      </c>
      <c r="EO1421">
        <v>0</v>
      </c>
      <c r="EP1421">
        <v>0</v>
      </c>
      <c r="EQ1421">
        <v>0</v>
      </c>
      <c r="ER1421">
        <v>0</v>
      </c>
      <c r="ES1421">
        <v>0</v>
      </c>
      <c r="ET1421">
        <v>0</v>
      </c>
      <c r="EU1421">
        <v>0</v>
      </c>
      <c r="EV1421">
        <v>0</v>
      </c>
      <c r="EW1421">
        <v>0</v>
      </c>
      <c r="EX1421">
        <v>0</v>
      </c>
      <c r="EY1421">
        <v>0</v>
      </c>
      <c r="EZ1421">
        <v>0</v>
      </c>
      <c r="FA1421">
        <v>0</v>
      </c>
      <c r="FB1421">
        <v>0</v>
      </c>
      <c r="FC1421">
        <v>0</v>
      </c>
      <c r="FD1421">
        <v>0</v>
      </c>
      <c r="FE1421">
        <v>0</v>
      </c>
      <c r="FF1421">
        <v>0</v>
      </c>
      <c r="FG1421">
        <v>0</v>
      </c>
      <c r="FH1421">
        <v>0</v>
      </c>
      <c r="FI1421">
        <v>0</v>
      </c>
    </row>
    <row r="1422" spans="1:165" x14ac:dyDescent="0.2">
      <c r="A1422" s="6">
        <v>573365</v>
      </c>
      <c r="B1422" s="6" t="s">
        <v>6208</v>
      </c>
      <c r="C1422" t="s">
        <v>6209</v>
      </c>
      <c r="D1422" t="s">
        <v>6210</v>
      </c>
      <c r="E1422" t="s">
        <v>202</v>
      </c>
      <c r="G1422" t="s">
        <v>6048</v>
      </c>
      <c r="H1422">
        <v>6.16</v>
      </c>
      <c r="I1422" t="s">
        <v>344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2</v>
      </c>
      <c r="R1422">
        <v>0</v>
      </c>
      <c r="S1422">
        <v>0</v>
      </c>
      <c r="T1422">
        <v>0</v>
      </c>
      <c r="U1422">
        <v>1</v>
      </c>
      <c r="V1422">
        <v>0</v>
      </c>
      <c r="W1422">
        <v>1</v>
      </c>
      <c r="X1422">
        <v>0</v>
      </c>
      <c r="Y1422">
        <v>0</v>
      </c>
      <c r="Z1422">
        <v>1</v>
      </c>
      <c r="AA1422">
        <v>2</v>
      </c>
      <c r="AB1422">
        <v>0</v>
      </c>
      <c r="AC1422">
        <v>0</v>
      </c>
      <c r="AD1422">
        <v>0</v>
      </c>
      <c r="AE1422">
        <v>0</v>
      </c>
      <c r="AF1422">
        <v>1</v>
      </c>
      <c r="AG1422">
        <v>0</v>
      </c>
      <c r="AH1422">
        <v>1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1</v>
      </c>
      <c r="AR1422">
        <v>0</v>
      </c>
      <c r="AS1422">
        <v>0</v>
      </c>
      <c r="AT1422">
        <v>0</v>
      </c>
      <c r="AU1422">
        <v>1</v>
      </c>
      <c r="AV1422">
        <v>0</v>
      </c>
      <c r="AW1422">
        <v>0</v>
      </c>
      <c r="AX1422">
        <v>0</v>
      </c>
      <c r="AY1422">
        <v>0</v>
      </c>
      <c r="AZ1422">
        <v>1</v>
      </c>
      <c r="BA1422">
        <v>0</v>
      </c>
      <c r="BB1422">
        <v>1</v>
      </c>
      <c r="BC1422">
        <v>0</v>
      </c>
      <c r="BD1422">
        <v>0</v>
      </c>
      <c r="BE1422">
        <v>1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1</v>
      </c>
      <c r="CG1422">
        <v>1</v>
      </c>
      <c r="CH1422">
        <v>1</v>
      </c>
      <c r="CI1422">
        <v>1</v>
      </c>
      <c r="CJ1422">
        <v>0</v>
      </c>
      <c r="CK1422">
        <v>1</v>
      </c>
      <c r="CL1422">
        <v>0</v>
      </c>
      <c r="CM1422">
        <v>0</v>
      </c>
      <c r="CN1422">
        <v>0</v>
      </c>
      <c r="CO1422">
        <v>0</v>
      </c>
      <c r="CP1422">
        <v>1</v>
      </c>
      <c r="CQ1422">
        <v>0</v>
      </c>
      <c r="CR1422">
        <v>0</v>
      </c>
      <c r="CS1422">
        <v>0</v>
      </c>
      <c r="CT1422">
        <v>0</v>
      </c>
      <c r="CU1422">
        <v>0</v>
      </c>
      <c r="CV1422">
        <v>0</v>
      </c>
      <c r="CW1422">
        <v>1</v>
      </c>
      <c r="CX1422">
        <v>0</v>
      </c>
      <c r="CY1422">
        <v>0</v>
      </c>
      <c r="CZ1422">
        <v>0</v>
      </c>
      <c r="DA1422">
        <v>0</v>
      </c>
      <c r="DB1422">
        <v>0</v>
      </c>
      <c r="DC1422">
        <v>1</v>
      </c>
      <c r="DD1422">
        <v>0</v>
      </c>
      <c r="DE1422">
        <v>0</v>
      </c>
      <c r="DF1422">
        <v>0</v>
      </c>
      <c r="DG1422">
        <v>0</v>
      </c>
      <c r="DH1422">
        <v>0</v>
      </c>
      <c r="DI1422">
        <v>0</v>
      </c>
      <c r="DJ1422">
        <v>5</v>
      </c>
      <c r="DK1422">
        <v>0</v>
      </c>
      <c r="DL1422">
        <v>0</v>
      </c>
      <c r="DM1422">
        <v>0</v>
      </c>
      <c r="DN1422">
        <v>0</v>
      </c>
      <c r="DO1422">
        <v>5</v>
      </c>
      <c r="DP1422">
        <v>0</v>
      </c>
      <c r="DQ1422">
        <v>2</v>
      </c>
      <c r="DR1422">
        <v>0</v>
      </c>
      <c r="DS1422">
        <v>0</v>
      </c>
      <c r="DT1422">
        <v>0</v>
      </c>
      <c r="DU1422">
        <v>0</v>
      </c>
      <c r="DV1422">
        <v>0</v>
      </c>
      <c r="DW1422">
        <v>5</v>
      </c>
      <c r="DX1422">
        <v>0</v>
      </c>
      <c r="DY1422">
        <v>0</v>
      </c>
      <c r="DZ1422">
        <v>0</v>
      </c>
      <c r="EA1422">
        <v>0</v>
      </c>
      <c r="EB1422">
        <v>1</v>
      </c>
      <c r="EC1422">
        <v>0</v>
      </c>
      <c r="ED1422">
        <v>0</v>
      </c>
      <c r="EE1422">
        <v>0</v>
      </c>
      <c r="EF1422">
        <v>3</v>
      </c>
      <c r="EG1422">
        <v>2</v>
      </c>
      <c r="EH1422">
        <v>0</v>
      </c>
      <c r="EI1422">
        <v>1</v>
      </c>
      <c r="EJ1422">
        <v>0</v>
      </c>
      <c r="EK1422">
        <v>0</v>
      </c>
      <c r="EL1422">
        <v>0</v>
      </c>
      <c r="EM1422">
        <v>0</v>
      </c>
      <c r="EN1422">
        <v>0</v>
      </c>
      <c r="EO1422">
        <v>0</v>
      </c>
      <c r="EP1422">
        <v>0</v>
      </c>
      <c r="EQ1422">
        <v>0</v>
      </c>
      <c r="ER1422">
        <v>0</v>
      </c>
      <c r="ES1422">
        <v>0</v>
      </c>
      <c r="ET1422">
        <v>0</v>
      </c>
      <c r="EU1422">
        <v>0</v>
      </c>
      <c r="EV1422">
        <v>0</v>
      </c>
      <c r="EW1422">
        <v>0</v>
      </c>
      <c r="EX1422">
        <v>0</v>
      </c>
      <c r="EY1422">
        <v>3</v>
      </c>
      <c r="EZ1422">
        <v>20</v>
      </c>
      <c r="FA1422">
        <v>10</v>
      </c>
      <c r="FB1422">
        <v>1</v>
      </c>
      <c r="FC1422">
        <v>25</v>
      </c>
      <c r="FD1422">
        <v>10</v>
      </c>
      <c r="FE1422">
        <v>0</v>
      </c>
      <c r="FF1422">
        <v>0</v>
      </c>
      <c r="FG1422">
        <v>0</v>
      </c>
      <c r="FH1422">
        <v>0</v>
      </c>
      <c r="FI1422">
        <v>0</v>
      </c>
    </row>
    <row r="1423" spans="1:165" x14ac:dyDescent="0.2">
      <c r="A1423" s="6">
        <v>571121</v>
      </c>
      <c r="B1423" s="6" t="s">
        <v>6211</v>
      </c>
      <c r="C1423" t="s">
        <v>6212</v>
      </c>
      <c r="D1423" t="s">
        <v>6213</v>
      </c>
      <c r="E1423" t="s">
        <v>6214</v>
      </c>
      <c r="F1423" t="s">
        <v>6215</v>
      </c>
      <c r="G1423" t="s">
        <v>6216</v>
      </c>
      <c r="H1423">
        <v>7.15</v>
      </c>
      <c r="I1423" t="s">
        <v>526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4</v>
      </c>
      <c r="CH1423">
        <v>0</v>
      </c>
      <c r="CI1423">
        <v>0</v>
      </c>
      <c r="CJ1423">
        <v>0</v>
      </c>
      <c r="CK1423">
        <v>0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0</v>
      </c>
      <c r="CR1423">
        <v>0</v>
      </c>
      <c r="CS1423">
        <v>0</v>
      </c>
      <c r="CT1423">
        <v>0</v>
      </c>
      <c r="CU1423">
        <v>0</v>
      </c>
      <c r="CV1423">
        <v>0</v>
      </c>
      <c r="CW1423">
        <v>0</v>
      </c>
      <c r="CX1423">
        <v>0</v>
      </c>
      <c r="CY1423">
        <v>0</v>
      </c>
      <c r="CZ1423">
        <v>0</v>
      </c>
      <c r="DA1423">
        <v>0</v>
      </c>
      <c r="DB1423">
        <v>0</v>
      </c>
      <c r="DC1423">
        <v>0</v>
      </c>
      <c r="DD1423">
        <v>0</v>
      </c>
      <c r="DE1423">
        <v>0</v>
      </c>
      <c r="DF1423">
        <v>0</v>
      </c>
      <c r="DG1423">
        <v>0</v>
      </c>
      <c r="DH1423">
        <v>0</v>
      </c>
      <c r="DI1423">
        <v>0</v>
      </c>
      <c r="DJ1423">
        <v>0</v>
      </c>
      <c r="DK1423">
        <v>0</v>
      </c>
      <c r="DL1423">
        <v>0</v>
      </c>
      <c r="DM1423">
        <v>0</v>
      </c>
      <c r="DN1423">
        <v>0</v>
      </c>
      <c r="DO1423">
        <v>0</v>
      </c>
      <c r="DP1423">
        <v>0</v>
      </c>
      <c r="DQ1423">
        <v>0</v>
      </c>
      <c r="DR1423">
        <v>0</v>
      </c>
      <c r="DS1423">
        <v>0</v>
      </c>
      <c r="DT1423">
        <v>0</v>
      </c>
      <c r="DU1423">
        <v>0</v>
      </c>
      <c r="DV1423">
        <v>0</v>
      </c>
      <c r="DW1423">
        <v>0</v>
      </c>
      <c r="DX1423">
        <v>0</v>
      </c>
      <c r="DY1423">
        <v>0</v>
      </c>
      <c r="DZ1423">
        <v>0</v>
      </c>
      <c r="EA1423">
        <v>0</v>
      </c>
      <c r="EB1423">
        <v>0</v>
      </c>
      <c r="EC1423">
        <v>0</v>
      </c>
      <c r="ED1423">
        <v>0</v>
      </c>
      <c r="EE1423">
        <v>0</v>
      </c>
      <c r="EF1423">
        <v>0</v>
      </c>
      <c r="EG1423">
        <v>0</v>
      </c>
      <c r="EH1423">
        <v>0</v>
      </c>
      <c r="EI1423">
        <v>0</v>
      </c>
      <c r="EJ1423">
        <v>0</v>
      </c>
      <c r="EK1423">
        <v>0</v>
      </c>
      <c r="EL1423">
        <v>0</v>
      </c>
      <c r="EM1423">
        <v>0</v>
      </c>
      <c r="EN1423">
        <v>0</v>
      </c>
      <c r="EO1423">
        <v>0</v>
      </c>
      <c r="EP1423">
        <v>0</v>
      </c>
      <c r="EQ1423">
        <v>0</v>
      </c>
      <c r="ER1423">
        <v>0</v>
      </c>
      <c r="ES1423">
        <v>0</v>
      </c>
      <c r="ET1423">
        <v>0</v>
      </c>
      <c r="EU1423">
        <v>0</v>
      </c>
      <c r="EV1423">
        <v>0</v>
      </c>
      <c r="EW1423">
        <v>0</v>
      </c>
      <c r="EX1423">
        <v>0</v>
      </c>
      <c r="EY1423">
        <v>0</v>
      </c>
      <c r="EZ1423">
        <v>0</v>
      </c>
      <c r="FA1423">
        <v>0</v>
      </c>
      <c r="FB1423">
        <v>0</v>
      </c>
      <c r="FC1423">
        <v>0</v>
      </c>
      <c r="FD1423">
        <v>0</v>
      </c>
      <c r="FE1423">
        <v>0</v>
      </c>
      <c r="FF1423">
        <v>0</v>
      </c>
      <c r="FG1423">
        <v>0</v>
      </c>
      <c r="FH1423">
        <v>0</v>
      </c>
      <c r="FI1423">
        <v>0</v>
      </c>
    </row>
    <row r="1424" spans="1:165" x14ac:dyDescent="0.2">
      <c r="A1424" s="6">
        <v>571164</v>
      </c>
      <c r="B1424" s="6" t="s">
        <v>6217</v>
      </c>
      <c r="C1424" t="s">
        <v>6218</v>
      </c>
      <c r="D1424" t="s">
        <v>6219</v>
      </c>
      <c r="E1424" t="s">
        <v>202</v>
      </c>
      <c r="G1424" t="s">
        <v>6216</v>
      </c>
      <c r="H1424">
        <v>6.2</v>
      </c>
      <c r="I1424" t="s">
        <v>6220</v>
      </c>
      <c r="J1424">
        <v>1</v>
      </c>
      <c r="K1424">
        <v>0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1</v>
      </c>
      <c r="CI1424">
        <v>1</v>
      </c>
      <c r="CJ1424">
        <v>0</v>
      </c>
      <c r="CK1424">
        <v>0</v>
      </c>
      <c r="CL1424">
        <v>0</v>
      </c>
      <c r="CM1424">
        <v>0</v>
      </c>
      <c r="CN1424">
        <v>0</v>
      </c>
      <c r="CO1424">
        <v>0</v>
      </c>
      <c r="CP1424">
        <v>0</v>
      </c>
      <c r="CQ1424">
        <v>0</v>
      </c>
      <c r="CR1424">
        <v>0</v>
      </c>
      <c r="CS1424">
        <v>0</v>
      </c>
      <c r="CT1424">
        <v>0</v>
      </c>
      <c r="CU1424">
        <v>0</v>
      </c>
      <c r="CV1424">
        <v>0</v>
      </c>
      <c r="CW1424">
        <v>0</v>
      </c>
      <c r="CX1424">
        <v>0</v>
      </c>
      <c r="CY1424">
        <v>0</v>
      </c>
      <c r="CZ1424">
        <v>0</v>
      </c>
      <c r="DA1424">
        <v>0</v>
      </c>
      <c r="DB1424">
        <v>0</v>
      </c>
      <c r="DC1424">
        <v>0</v>
      </c>
      <c r="DD1424">
        <v>0</v>
      </c>
      <c r="DE1424">
        <v>0</v>
      </c>
      <c r="DF1424">
        <v>0</v>
      </c>
      <c r="DG1424">
        <v>0</v>
      </c>
      <c r="DH1424">
        <v>0</v>
      </c>
      <c r="DI1424">
        <v>0</v>
      </c>
      <c r="DJ1424">
        <v>0</v>
      </c>
      <c r="DK1424">
        <v>0</v>
      </c>
      <c r="DL1424">
        <v>0</v>
      </c>
      <c r="DM1424">
        <v>0</v>
      </c>
      <c r="DN1424">
        <v>0</v>
      </c>
      <c r="DO1424">
        <v>0</v>
      </c>
      <c r="DP1424">
        <v>0</v>
      </c>
      <c r="DQ1424">
        <v>0</v>
      </c>
      <c r="DR1424">
        <v>0</v>
      </c>
      <c r="DS1424">
        <v>0</v>
      </c>
      <c r="DT1424">
        <v>0</v>
      </c>
      <c r="DU1424">
        <v>0</v>
      </c>
      <c r="DV1424">
        <v>0</v>
      </c>
      <c r="DW1424">
        <v>0</v>
      </c>
      <c r="DX1424">
        <v>0</v>
      </c>
      <c r="DY1424">
        <v>0</v>
      </c>
      <c r="DZ1424">
        <v>0</v>
      </c>
      <c r="EA1424">
        <v>0</v>
      </c>
      <c r="EB1424">
        <v>0</v>
      </c>
      <c r="EC1424">
        <v>0</v>
      </c>
      <c r="ED1424">
        <v>0</v>
      </c>
      <c r="EE1424">
        <v>0</v>
      </c>
      <c r="EF1424">
        <v>0</v>
      </c>
      <c r="EG1424">
        <v>0</v>
      </c>
      <c r="EH1424">
        <v>0</v>
      </c>
      <c r="EI1424">
        <v>0</v>
      </c>
      <c r="EJ1424">
        <v>0</v>
      </c>
      <c r="EK1424">
        <v>0</v>
      </c>
      <c r="EL1424">
        <v>0</v>
      </c>
      <c r="EM1424">
        <v>0</v>
      </c>
      <c r="EN1424">
        <v>0</v>
      </c>
      <c r="EO1424">
        <v>0</v>
      </c>
      <c r="EP1424">
        <v>0</v>
      </c>
      <c r="EQ1424">
        <v>0</v>
      </c>
      <c r="ER1424">
        <v>0</v>
      </c>
      <c r="ES1424">
        <v>0</v>
      </c>
      <c r="ET1424">
        <v>0</v>
      </c>
      <c r="EU1424">
        <v>0</v>
      </c>
      <c r="EV1424">
        <v>0</v>
      </c>
      <c r="EW1424">
        <v>0</v>
      </c>
      <c r="EX1424">
        <v>0</v>
      </c>
      <c r="EY1424">
        <v>0</v>
      </c>
      <c r="EZ1424">
        <v>0</v>
      </c>
      <c r="FA1424">
        <v>0</v>
      </c>
      <c r="FB1424">
        <v>0</v>
      </c>
      <c r="FC1424">
        <v>0</v>
      </c>
      <c r="FD1424">
        <v>0</v>
      </c>
      <c r="FE1424">
        <v>0</v>
      </c>
      <c r="FF1424">
        <v>0</v>
      </c>
      <c r="FG1424">
        <v>0</v>
      </c>
      <c r="FH1424">
        <v>0</v>
      </c>
      <c r="FI1424">
        <v>0</v>
      </c>
    </row>
    <row r="1425" spans="1:165" x14ac:dyDescent="0.2">
      <c r="A1425" s="6">
        <v>571007</v>
      </c>
      <c r="B1425" s="6" t="s">
        <v>6221</v>
      </c>
      <c r="C1425" t="s">
        <v>6222</v>
      </c>
      <c r="D1425" t="s">
        <v>6223</v>
      </c>
      <c r="E1425" t="s">
        <v>6224</v>
      </c>
      <c r="F1425" t="s">
        <v>6225</v>
      </c>
      <c r="G1425" t="s">
        <v>6216</v>
      </c>
      <c r="H1425">
        <v>7.1</v>
      </c>
      <c r="I1425" t="s">
        <v>6226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0</v>
      </c>
      <c r="CJ1425">
        <v>0</v>
      </c>
      <c r="CK1425">
        <v>0</v>
      </c>
      <c r="CL1425">
        <v>0</v>
      </c>
      <c r="CM1425">
        <v>0</v>
      </c>
      <c r="CN1425">
        <v>0</v>
      </c>
      <c r="CO1425">
        <v>0</v>
      </c>
      <c r="CP1425">
        <v>0</v>
      </c>
      <c r="CQ1425">
        <v>0</v>
      </c>
      <c r="CR1425">
        <v>0</v>
      </c>
      <c r="CS1425">
        <v>0</v>
      </c>
      <c r="CT1425">
        <v>0</v>
      </c>
      <c r="CU1425">
        <v>0</v>
      </c>
      <c r="CV1425">
        <v>0</v>
      </c>
      <c r="CW1425">
        <v>0</v>
      </c>
      <c r="CX1425">
        <v>0</v>
      </c>
      <c r="CY1425">
        <v>0</v>
      </c>
      <c r="CZ1425">
        <v>0</v>
      </c>
      <c r="DA1425">
        <v>0</v>
      </c>
      <c r="DB1425">
        <v>0</v>
      </c>
      <c r="DC1425">
        <v>0</v>
      </c>
      <c r="DD1425">
        <v>0</v>
      </c>
      <c r="DE1425">
        <v>4</v>
      </c>
      <c r="DF1425">
        <v>4</v>
      </c>
      <c r="DG1425">
        <v>0</v>
      </c>
      <c r="DH1425">
        <v>0</v>
      </c>
      <c r="DI1425">
        <v>0</v>
      </c>
      <c r="DJ1425">
        <v>0</v>
      </c>
      <c r="DK1425">
        <v>0</v>
      </c>
      <c r="DL1425">
        <v>0</v>
      </c>
      <c r="DM1425">
        <v>0</v>
      </c>
      <c r="DN1425">
        <v>0</v>
      </c>
      <c r="DO1425">
        <v>0</v>
      </c>
      <c r="DP1425">
        <v>0</v>
      </c>
      <c r="DQ1425">
        <v>0</v>
      </c>
      <c r="DR1425">
        <v>4</v>
      </c>
      <c r="DS1425">
        <v>0</v>
      </c>
      <c r="DT1425">
        <v>0</v>
      </c>
      <c r="DU1425">
        <v>0</v>
      </c>
      <c r="DV1425">
        <v>0</v>
      </c>
      <c r="DW1425">
        <v>0</v>
      </c>
      <c r="DX1425">
        <v>0</v>
      </c>
      <c r="DY1425">
        <v>0</v>
      </c>
      <c r="DZ1425">
        <v>0</v>
      </c>
      <c r="EA1425">
        <v>0</v>
      </c>
      <c r="EB1425">
        <v>0</v>
      </c>
      <c r="EC1425">
        <v>0</v>
      </c>
      <c r="ED1425">
        <v>0</v>
      </c>
      <c r="EE1425">
        <v>0</v>
      </c>
      <c r="EF1425">
        <v>0</v>
      </c>
      <c r="EG1425">
        <v>0</v>
      </c>
      <c r="EH1425">
        <v>0</v>
      </c>
      <c r="EI1425">
        <v>0</v>
      </c>
      <c r="EJ1425">
        <v>0</v>
      </c>
      <c r="EK1425">
        <v>0</v>
      </c>
      <c r="EL1425">
        <v>0</v>
      </c>
      <c r="EM1425">
        <v>0</v>
      </c>
      <c r="EN1425">
        <v>0</v>
      </c>
      <c r="EO1425">
        <v>0</v>
      </c>
      <c r="EP1425">
        <v>0</v>
      </c>
      <c r="EQ1425">
        <v>0</v>
      </c>
      <c r="ER1425">
        <v>0</v>
      </c>
      <c r="ES1425">
        <v>0</v>
      </c>
      <c r="ET1425">
        <v>0</v>
      </c>
      <c r="EU1425">
        <v>0</v>
      </c>
      <c r="EV1425">
        <v>0</v>
      </c>
      <c r="EW1425">
        <v>0</v>
      </c>
      <c r="EX1425">
        <v>0</v>
      </c>
      <c r="EY1425">
        <v>0</v>
      </c>
      <c r="EZ1425">
        <v>0</v>
      </c>
      <c r="FA1425">
        <v>0</v>
      </c>
      <c r="FB1425">
        <v>0</v>
      </c>
      <c r="FC1425">
        <v>0</v>
      </c>
      <c r="FD1425">
        <v>0</v>
      </c>
      <c r="FE1425">
        <v>0</v>
      </c>
      <c r="FF1425">
        <v>0</v>
      </c>
      <c r="FG1425">
        <v>0</v>
      </c>
      <c r="FH1425">
        <v>0</v>
      </c>
      <c r="FI1425">
        <v>0</v>
      </c>
    </row>
    <row r="1426" spans="1:165" x14ac:dyDescent="0.2">
      <c r="A1426" s="6">
        <v>562251</v>
      </c>
      <c r="B1426" s="6" t="s">
        <v>6227</v>
      </c>
      <c r="C1426" t="s">
        <v>6228</v>
      </c>
      <c r="D1426" t="s">
        <v>6229</v>
      </c>
      <c r="E1426" t="s">
        <v>202</v>
      </c>
      <c r="G1426" t="s">
        <v>6216</v>
      </c>
      <c r="H1426">
        <v>7.1</v>
      </c>
      <c r="I1426" t="s">
        <v>1704</v>
      </c>
      <c r="J1426">
        <v>0</v>
      </c>
      <c r="K1426">
        <v>5</v>
      </c>
      <c r="L1426">
        <v>0</v>
      </c>
      <c r="M1426">
        <v>5</v>
      </c>
      <c r="N1426">
        <v>0</v>
      </c>
      <c r="O1426">
        <v>0</v>
      </c>
      <c r="P1426">
        <v>2</v>
      </c>
      <c r="Q1426">
        <v>0</v>
      </c>
      <c r="R1426">
        <v>0</v>
      </c>
      <c r="S1426">
        <v>0</v>
      </c>
      <c r="T1426">
        <v>0</v>
      </c>
      <c r="U1426">
        <v>2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1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2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1</v>
      </c>
      <c r="BE1426">
        <v>1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1</v>
      </c>
      <c r="CI1426">
        <v>2</v>
      </c>
      <c r="CJ1426">
        <v>0</v>
      </c>
      <c r="CK1426">
        <v>1</v>
      </c>
      <c r="CL1426">
        <v>0</v>
      </c>
      <c r="CM1426">
        <v>0</v>
      </c>
      <c r="CN1426">
        <v>0</v>
      </c>
      <c r="CO1426">
        <v>0</v>
      </c>
      <c r="CP1426">
        <v>1</v>
      </c>
      <c r="CQ1426">
        <v>0</v>
      </c>
      <c r="CR1426">
        <v>0</v>
      </c>
      <c r="CS1426">
        <v>0</v>
      </c>
      <c r="CT1426">
        <v>0</v>
      </c>
      <c r="CU1426">
        <v>0</v>
      </c>
      <c r="CV1426">
        <v>0</v>
      </c>
      <c r="CW1426">
        <v>1</v>
      </c>
      <c r="CX1426">
        <v>0</v>
      </c>
      <c r="CY1426">
        <v>0</v>
      </c>
      <c r="CZ1426">
        <v>0</v>
      </c>
      <c r="DA1426">
        <v>0</v>
      </c>
      <c r="DB1426">
        <v>0</v>
      </c>
      <c r="DC1426">
        <v>0</v>
      </c>
      <c r="DD1426">
        <v>0</v>
      </c>
      <c r="DE1426">
        <v>5</v>
      </c>
      <c r="DF1426">
        <v>0</v>
      </c>
      <c r="DG1426">
        <v>0</v>
      </c>
      <c r="DH1426">
        <v>0</v>
      </c>
      <c r="DI1426">
        <v>0</v>
      </c>
      <c r="DJ1426">
        <v>3</v>
      </c>
      <c r="DK1426">
        <v>2</v>
      </c>
      <c r="DL1426">
        <v>0</v>
      </c>
      <c r="DM1426">
        <v>0</v>
      </c>
      <c r="DN1426">
        <v>0</v>
      </c>
      <c r="DO1426">
        <v>0</v>
      </c>
      <c r="DP1426">
        <v>0</v>
      </c>
      <c r="DQ1426">
        <v>0</v>
      </c>
      <c r="DR1426">
        <v>5</v>
      </c>
      <c r="DS1426">
        <v>0</v>
      </c>
      <c r="DT1426">
        <v>0</v>
      </c>
      <c r="DU1426">
        <v>0</v>
      </c>
      <c r="DV1426">
        <v>0</v>
      </c>
      <c r="DW1426">
        <v>0</v>
      </c>
      <c r="DX1426">
        <v>0</v>
      </c>
      <c r="DY1426">
        <v>0</v>
      </c>
      <c r="DZ1426">
        <v>1</v>
      </c>
      <c r="EA1426">
        <v>0</v>
      </c>
      <c r="EB1426">
        <v>0</v>
      </c>
      <c r="EC1426">
        <v>0</v>
      </c>
      <c r="ED1426">
        <v>0</v>
      </c>
      <c r="EE1426">
        <v>0</v>
      </c>
      <c r="EF1426">
        <v>0</v>
      </c>
      <c r="EG1426">
        <v>0</v>
      </c>
      <c r="EH1426">
        <v>0</v>
      </c>
      <c r="EI1426">
        <v>0</v>
      </c>
      <c r="EJ1426">
        <v>0</v>
      </c>
      <c r="EK1426">
        <v>0</v>
      </c>
      <c r="EL1426">
        <v>1</v>
      </c>
      <c r="EM1426">
        <v>0</v>
      </c>
      <c r="EN1426">
        <v>0</v>
      </c>
      <c r="EO1426">
        <v>0</v>
      </c>
      <c r="EP1426">
        <v>0</v>
      </c>
      <c r="EQ1426">
        <v>0</v>
      </c>
      <c r="ER1426">
        <v>0</v>
      </c>
      <c r="ES1426">
        <v>0</v>
      </c>
      <c r="ET1426">
        <v>0</v>
      </c>
      <c r="EU1426">
        <v>0</v>
      </c>
      <c r="EV1426">
        <v>0</v>
      </c>
      <c r="EW1426">
        <v>0</v>
      </c>
      <c r="EX1426">
        <v>0</v>
      </c>
      <c r="EY1426">
        <v>2</v>
      </c>
      <c r="EZ1426">
        <v>0</v>
      </c>
      <c r="FA1426">
        <v>0</v>
      </c>
      <c r="FB1426">
        <v>0</v>
      </c>
      <c r="FC1426">
        <v>0</v>
      </c>
      <c r="FD1426">
        <v>0</v>
      </c>
      <c r="FE1426">
        <v>0</v>
      </c>
      <c r="FF1426">
        <v>0</v>
      </c>
      <c r="FG1426">
        <v>0</v>
      </c>
      <c r="FH1426">
        <v>0</v>
      </c>
      <c r="FI1426">
        <v>0</v>
      </c>
    </row>
    <row r="1427" spans="1:165" x14ac:dyDescent="0.2">
      <c r="A1427" s="6">
        <v>570855</v>
      </c>
      <c r="B1427" s="6" t="s">
        <v>6230</v>
      </c>
      <c r="C1427" t="s">
        <v>6231</v>
      </c>
      <c r="D1427" t="s">
        <v>6232</v>
      </c>
      <c r="E1427" t="s">
        <v>6233</v>
      </c>
      <c r="F1427" t="s">
        <v>6234</v>
      </c>
      <c r="G1427" t="s">
        <v>6216</v>
      </c>
      <c r="H1427">
        <v>7.1</v>
      </c>
      <c r="I1427" t="s">
        <v>170</v>
      </c>
      <c r="J1427">
        <v>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0</v>
      </c>
      <c r="CK1427">
        <v>0</v>
      </c>
      <c r="CL1427">
        <v>0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>
        <v>0</v>
      </c>
      <c r="CS1427">
        <v>0</v>
      </c>
      <c r="CT1427">
        <v>0</v>
      </c>
      <c r="CU1427">
        <v>0</v>
      </c>
      <c r="CV1427">
        <v>0</v>
      </c>
      <c r="CW1427">
        <v>0</v>
      </c>
      <c r="CX1427">
        <v>0</v>
      </c>
      <c r="CY1427">
        <v>0</v>
      </c>
      <c r="CZ1427">
        <v>0</v>
      </c>
      <c r="DA1427">
        <v>0</v>
      </c>
      <c r="DB1427">
        <v>0</v>
      </c>
      <c r="DC1427">
        <v>0</v>
      </c>
      <c r="DD1427">
        <v>0</v>
      </c>
      <c r="DE1427">
        <v>8</v>
      </c>
      <c r="DF1427">
        <v>0</v>
      </c>
      <c r="DG1427">
        <v>0</v>
      </c>
      <c r="DH1427">
        <v>0</v>
      </c>
      <c r="DI1427">
        <v>0</v>
      </c>
      <c r="DJ1427">
        <v>0</v>
      </c>
      <c r="DK1427">
        <v>0</v>
      </c>
      <c r="DL1427">
        <v>0</v>
      </c>
      <c r="DM1427">
        <v>0</v>
      </c>
      <c r="DN1427">
        <v>0</v>
      </c>
      <c r="DO1427">
        <v>0</v>
      </c>
      <c r="DP1427">
        <v>0</v>
      </c>
      <c r="DQ1427">
        <v>0</v>
      </c>
      <c r="DR1427">
        <v>0</v>
      </c>
      <c r="DS1427">
        <v>0</v>
      </c>
      <c r="DT1427">
        <v>0</v>
      </c>
      <c r="DU1427">
        <v>0</v>
      </c>
      <c r="DV1427">
        <v>0</v>
      </c>
      <c r="DW1427">
        <v>0</v>
      </c>
      <c r="DX1427">
        <v>0</v>
      </c>
      <c r="DY1427">
        <v>0</v>
      </c>
      <c r="DZ1427">
        <v>0</v>
      </c>
      <c r="EA1427">
        <v>0</v>
      </c>
      <c r="EB1427">
        <v>0</v>
      </c>
      <c r="EC1427">
        <v>0</v>
      </c>
      <c r="ED1427">
        <v>0</v>
      </c>
      <c r="EE1427">
        <v>0</v>
      </c>
      <c r="EF1427">
        <v>0</v>
      </c>
      <c r="EG1427">
        <v>0</v>
      </c>
      <c r="EH1427">
        <v>0</v>
      </c>
      <c r="EI1427">
        <v>0</v>
      </c>
      <c r="EJ1427">
        <v>0</v>
      </c>
      <c r="EK1427">
        <v>0</v>
      </c>
      <c r="EL1427">
        <v>0</v>
      </c>
      <c r="EM1427">
        <v>0</v>
      </c>
      <c r="EN1427">
        <v>0</v>
      </c>
      <c r="EO1427">
        <v>0</v>
      </c>
      <c r="EP1427">
        <v>0</v>
      </c>
      <c r="EQ1427">
        <v>0</v>
      </c>
      <c r="ER1427">
        <v>0</v>
      </c>
      <c r="ES1427">
        <v>0</v>
      </c>
      <c r="ET1427">
        <v>0</v>
      </c>
      <c r="EU1427">
        <v>0</v>
      </c>
      <c r="EV1427">
        <v>0</v>
      </c>
      <c r="EW1427">
        <v>0</v>
      </c>
      <c r="EX1427">
        <v>0</v>
      </c>
      <c r="EY1427">
        <v>0</v>
      </c>
      <c r="EZ1427">
        <v>0</v>
      </c>
      <c r="FA1427">
        <v>0</v>
      </c>
      <c r="FB1427">
        <v>0</v>
      </c>
      <c r="FC1427">
        <v>0</v>
      </c>
      <c r="FD1427">
        <v>0</v>
      </c>
      <c r="FE1427">
        <v>0</v>
      </c>
      <c r="FF1427">
        <v>0</v>
      </c>
      <c r="FG1427">
        <v>0</v>
      </c>
      <c r="FH1427">
        <v>0</v>
      </c>
      <c r="FI1427">
        <v>0</v>
      </c>
    </row>
    <row r="1428" spans="1:165" x14ac:dyDescent="0.2">
      <c r="A1428" s="6">
        <v>571491</v>
      </c>
      <c r="B1428" s="6" t="s">
        <v>6235</v>
      </c>
      <c r="C1428" t="s">
        <v>6236</v>
      </c>
      <c r="D1428" t="s">
        <v>6237</v>
      </c>
      <c r="E1428" t="s">
        <v>6238</v>
      </c>
      <c r="G1428" t="s">
        <v>6216</v>
      </c>
      <c r="H1428">
        <v>6.12</v>
      </c>
      <c r="I1428" t="s">
        <v>6239</v>
      </c>
      <c r="J1428">
        <v>0</v>
      </c>
      <c r="K1428">
        <v>1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3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2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5</v>
      </c>
      <c r="CJ1428">
        <v>0</v>
      </c>
      <c r="CK1428">
        <v>2</v>
      </c>
      <c r="CL1428">
        <v>0</v>
      </c>
      <c r="CM1428">
        <v>0</v>
      </c>
      <c r="CN1428">
        <v>0</v>
      </c>
      <c r="CO1428">
        <v>0</v>
      </c>
      <c r="CP1428">
        <v>0</v>
      </c>
      <c r="CQ1428">
        <v>0</v>
      </c>
      <c r="CR1428">
        <v>0</v>
      </c>
      <c r="CS1428">
        <v>0</v>
      </c>
      <c r="CT1428">
        <v>0</v>
      </c>
      <c r="CU1428">
        <v>0</v>
      </c>
      <c r="CV1428">
        <v>0</v>
      </c>
      <c r="CW1428">
        <v>0</v>
      </c>
      <c r="CX1428">
        <v>0</v>
      </c>
      <c r="CY1428">
        <v>0</v>
      </c>
      <c r="CZ1428">
        <v>0</v>
      </c>
      <c r="DA1428">
        <v>0</v>
      </c>
      <c r="DB1428">
        <v>0</v>
      </c>
      <c r="DC1428">
        <v>3</v>
      </c>
      <c r="DD1428">
        <v>0</v>
      </c>
      <c r="DE1428">
        <v>0</v>
      </c>
      <c r="DF1428">
        <v>2</v>
      </c>
      <c r="DG1428">
        <v>0</v>
      </c>
      <c r="DH1428">
        <v>0</v>
      </c>
      <c r="DI1428">
        <v>2</v>
      </c>
      <c r="DJ1428">
        <v>10</v>
      </c>
      <c r="DK1428">
        <v>0</v>
      </c>
      <c r="DL1428">
        <v>3</v>
      </c>
      <c r="DM1428">
        <v>0</v>
      </c>
      <c r="DN1428">
        <v>0</v>
      </c>
      <c r="DO1428">
        <v>1</v>
      </c>
      <c r="DP1428">
        <v>0</v>
      </c>
      <c r="DQ1428">
        <v>0</v>
      </c>
      <c r="DR1428">
        <v>2</v>
      </c>
      <c r="DS1428">
        <v>0</v>
      </c>
      <c r="DT1428">
        <v>0</v>
      </c>
      <c r="DU1428">
        <v>0</v>
      </c>
      <c r="DV1428">
        <v>0</v>
      </c>
      <c r="DW1428">
        <v>0</v>
      </c>
      <c r="DX1428">
        <v>0</v>
      </c>
      <c r="DY1428">
        <v>0</v>
      </c>
      <c r="DZ1428">
        <v>0</v>
      </c>
      <c r="EA1428">
        <v>0</v>
      </c>
      <c r="EB1428">
        <v>0</v>
      </c>
      <c r="EC1428">
        <v>0</v>
      </c>
      <c r="ED1428">
        <v>0</v>
      </c>
      <c r="EE1428">
        <v>0</v>
      </c>
      <c r="EF1428">
        <v>3</v>
      </c>
      <c r="EG1428">
        <v>2</v>
      </c>
      <c r="EH1428">
        <v>0</v>
      </c>
      <c r="EI1428">
        <v>0</v>
      </c>
      <c r="EJ1428">
        <v>0</v>
      </c>
      <c r="EK1428">
        <v>0</v>
      </c>
      <c r="EL1428">
        <v>0</v>
      </c>
      <c r="EM1428">
        <v>0</v>
      </c>
      <c r="EN1428">
        <v>0</v>
      </c>
      <c r="EO1428">
        <v>0</v>
      </c>
      <c r="EP1428">
        <v>0</v>
      </c>
      <c r="EQ1428">
        <v>0</v>
      </c>
      <c r="ER1428">
        <v>0</v>
      </c>
      <c r="ES1428">
        <v>0</v>
      </c>
      <c r="ET1428">
        <v>0</v>
      </c>
      <c r="EU1428">
        <v>0</v>
      </c>
      <c r="EV1428">
        <v>0</v>
      </c>
      <c r="EW1428">
        <v>0</v>
      </c>
      <c r="EX1428">
        <v>0</v>
      </c>
      <c r="EY1428">
        <v>2</v>
      </c>
      <c r="EZ1428">
        <v>5</v>
      </c>
      <c r="FA1428">
        <v>0</v>
      </c>
      <c r="FB1428">
        <v>0</v>
      </c>
      <c r="FC1428">
        <v>2</v>
      </c>
      <c r="FD1428">
        <v>0</v>
      </c>
      <c r="FE1428">
        <v>0</v>
      </c>
      <c r="FF1428">
        <v>0</v>
      </c>
      <c r="FG1428">
        <v>0</v>
      </c>
      <c r="FH1428">
        <v>0</v>
      </c>
      <c r="FI1428">
        <v>0</v>
      </c>
    </row>
    <row r="1429" spans="1:165" x14ac:dyDescent="0.2">
      <c r="A1429" s="6">
        <v>571532</v>
      </c>
      <c r="B1429" s="6" t="s">
        <v>6240</v>
      </c>
      <c r="C1429" t="s">
        <v>6241</v>
      </c>
      <c r="D1429" t="s">
        <v>6242</v>
      </c>
      <c r="E1429" t="s">
        <v>6243</v>
      </c>
      <c r="F1429" t="s">
        <v>6244</v>
      </c>
      <c r="G1429" t="s">
        <v>6216</v>
      </c>
      <c r="H1429">
        <v>7.12</v>
      </c>
      <c r="I1429" t="s">
        <v>435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1</v>
      </c>
      <c r="CG1429">
        <v>0</v>
      </c>
      <c r="CH1429">
        <v>0</v>
      </c>
      <c r="CI1429">
        <v>1</v>
      </c>
      <c r="CJ1429">
        <v>0</v>
      </c>
      <c r="CK1429">
        <v>0</v>
      </c>
      <c r="CL1429">
        <v>0</v>
      </c>
      <c r="CM1429">
        <v>0</v>
      </c>
      <c r="CN1429">
        <v>0</v>
      </c>
      <c r="CO1429">
        <v>0</v>
      </c>
      <c r="CP1429">
        <v>0</v>
      </c>
      <c r="CQ1429">
        <v>0</v>
      </c>
      <c r="CR1429">
        <v>0</v>
      </c>
      <c r="CS1429">
        <v>0</v>
      </c>
      <c r="CT1429">
        <v>0</v>
      </c>
      <c r="CU1429">
        <v>0</v>
      </c>
      <c r="CV1429">
        <v>0</v>
      </c>
      <c r="CW1429">
        <v>0</v>
      </c>
      <c r="CX1429">
        <v>0</v>
      </c>
      <c r="CY1429">
        <v>0</v>
      </c>
      <c r="CZ1429">
        <v>0</v>
      </c>
      <c r="DA1429">
        <v>0</v>
      </c>
      <c r="DB1429">
        <v>0</v>
      </c>
      <c r="DC1429">
        <v>0</v>
      </c>
      <c r="DD1429">
        <v>0</v>
      </c>
      <c r="DE1429">
        <v>0</v>
      </c>
      <c r="DF1429">
        <v>0</v>
      </c>
      <c r="DG1429">
        <v>0</v>
      </c>
      <c r="DH1429">
        <v>0</v>
      </c>
      <c r="DI1429">
        <v>0</v>
      </c>
      <c r="DJ1429">
        <v>0</v>
      </c>
      <c r="DK1429">
        <v>0</v>
      </c>
      <c r="DL1429">
        <v>0</v>
      </c>
      <c r="DM1429">
        <v>0</v>
      </c>
      <c r="DN1429">
        <v>0</v>
      </c>
      <c r="DO1429">
        <v>0</v>
      </c>
      <c r="DP1429">
        <v>0</v>
      </c>
      <c r="DQ1429">
        <v>0</v>
      </c>
      <c r="DR1429">
        <v>0</v>
      </c>
      <c r="DS1429">
        <v>0</v>
      </c>
      <c r="DT1429">
        <v>0</v>
      </c>
      <c r="DU1429">
        <v>0</v>
      </c>
      <c r="DV1429">
        <v>0</v>
      </c>
      <c r="DW1429">
        <v>0</v>
      </c>
      <c r="DX1429">
        <v>0</v>
      </c>
      <c r="DY1429">
        <v>0</v>
      </c>
      <c r="DZ1429">
        <v>0</v>
      </c>
      <c r="EA1429">
        <v>0</v>
      </c>
      <c r="EB1429">
        <v>0</v>
      </c>
      <c r="EC1429">
        <v>0</v>
      </c>
      <c r="ED1429">
        <v>0</v>
      </c>
      <c r="EE1429">
        <v>0</v>
      </c>
      <c r="EF1429">
        <v>0</v>
      </c>
      <c r="EG1429">
        <v>0</v>
      </c>
      <c r="EH1429">
        <v>0</v>
      </c>
      <c r="EI1429">
        <v>0</v>
      </c>
      <c r="EJ1429">
        <v>0</v>
      </c>
      <c r="EK1429">
        <v>0</v>
      </c>
      <c r="EL1429">
        <v>0</v>
      </c>
      <c r="EM1429">
        <v>0</v>
      </c>
      <c r="EN1429">
        <v>0</v>
      </c>
      <c r="EO1429">
        <v>0</v>
      </c>
      <c r="EP1429">
        <v>0</v>
      </c>
      <c r="EQ1429">
        <v>0</v>
      </c>
      <c r="ER1429">
        <v>0</v>
      </c>
      <c r="ES1429">
        <v>0</v>
      </c>
      <c r="ET1429">
        <v>0</v>
      </c>
      <c r="EU1429">
        <v>0</v>
      </c>
      <c r="EV1429">
        <v>0</v>
      </c>
      <c r="EW1429">
        <v>0</v>
      </c>
      <c r="EX1429">
        <v>0</v>
      </c>
      <c r="EY1429">
        <v>0</v>
      </c>
      <c r="EZ1429">
        <v>0</v>
      </c>
      <c r="FA1429">
        <v>1</v>
      </c>
      <c r="FB1429">
        <v>0</v>
      </c>
      <c r="FC1429">
        <v>1</v>
      </c>
      <c r="FD1429">
        <v>0</v>
      </c>
      <c r="FE1429">
        <v>0</v>
      </c>
      <c r="FF1429">
        <v>0</v>
      </c>
      <c r="FG1429">
        <v>0</v>
      </c>
      <c r="FH1429">
        <v>0</v>
      </c>
      <c r="FI1429">
        <v>0</v>
      </c>
    </row>
    <row r="1430" spans="1:165" x14ac:dyDescent="0.2">
      <c r="A1430" s="6">
        <v>571574</v>
      </c>
      <c r="B1430" s="6" t="s">
        <v>6245</v>
      </c>
      <c r="C1430" t="s">
        <v>6246</v>
      </c>
      <c r="D1430" t="s">
        <v>6247</v>
      </c>
      <c r="E1430" t="s">
        <v>6248</v>
      </c>
      <c r="G1430" t="s">
        <v>6216</v>
      </c>
      <c r="H1430">
        <v>6.2</v>
      </c>
      <c r="I1430" t="s">
        <v>6249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1</v>
      </c>
      <c r="AB1430">
        <v>1</v>
      </c>
      <c r="AC1430">
        <v>0</v>
      </c>
      <c r="AD1430">
        <v>0</v>
      </c>
      <c r="AE1430">
        <v>0</v>
      </c>
      <c r="AF1430">
        <v>1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2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1</v>
      </c>
      <c r="CH1430">
        <v>0</v>
      </c>
      <c r="CI1430">
        <v>1</v>
      </c>
      <c r="CJ1430">
        <v>0</v>
      </c>
      <c r="CK1430">
        <v>0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>
        <v>0</v>
      </c>
      <c r="CS1430">
        <v>0</v>
      </c>
      <c r="CT1430">
        <v>0</v>
      </c>
      <c r="CU1430">
        <v>0</v>
      </c>
      <c r="CV1430">
        <v>0</v>
      </c>
      <c r="CW1430">
        <v>0</v>
      </c>
      <c r="CX1430">
        <v>0</v>
      </c>
      <c r="CY1430">
        <v>0</v>
      </c>
      <c r="CZ1430">
        <v>0</v>
      </c>
      <c r="DA1430">
        <v>0</v>
      </c>
      <c r="DB1430">
        <v>0</v>
      </c>
      <c r="DC1430">
        <v>1</v>
      </c>
      <c r="DD1430">
        <v>1</v>
      </c>
      <c r="DE1430">
        <v>1</v>
      </c>
      <c r="DF1430">
        <v>1</v>
      </c>
      <c r="DG1430">
        <v>3</v>
      </c>
      <c r="DH1430">
        <v>0</v>
      </c>
      <c r="DI1430">
        <v>0</v>
      </c>
      <c r="DJ1430">
        <v>0</v>
      </c>
      <c r="DK1430">
        <v>0</v>
      </c>
      <c r="DL1430">
        <v>2</v>
      </c>
      <c r="DM1430">
        <v>1</v>
      </c>
      <c r="DN1430">
        <v>0</v>
      </c>
      <c r="DO1430">
        <v>0</v>
      </c>
      <c r="DP1430">
        <v>0</v>
      </c>
      <c r="DQ1430">
        <v>3</v>
      </c>
      <c r="DR1430">
        <v>0</v>
      </c>
      <c r="DS1430">
        <v>0</v>
      </c>
      <c r="DT1430">
        <v>0</v>
      </c>
      <c r="DU1430">
        <v>0</v>
      </c>
      <c r="DV1430">
        <v>0</v>
      </c>
      <c r="DW1430">
        <v>0</v>
      </c>
      <c r="DX1430">
        <v>0</v>
      </c>
      <c r="DY1430">
        <v>0</v>
      </c>
      <c r="DZ1430">
        <v>0</v>
      </c>
      <c r="EA1430">
        <v>0</v>
      </c>
      <c r="EB1430">
        <v>0</v>
      </c>
      <c r="EC1430">
        <v>0</v>
      </c>
      <c r="ED1430">
        <v>0</v>
      </c>
      <c r="EE1430">
        <v>0</v>
      </c>
      <c r="EF1430">
        <v>2</v>
      </c>
      <c r="EG1430">
        <v>0</v>
      </c>
      <c r="EH1430">
        <v>0</v>
      </c>
      <c r="EI1430">
        <v>0</v>
      </c>
      <c r="EJ1430">
        <v>0</v>
      </c>
      <c r="EK1430">
        <v>0</v>
      </c>
      <c r="EL1430">
        <v>0</v>
      </c>
      <c r="EM1430">
        <v>0</v>
      </c>
      <c r="EN1430">
        <v>0</v>
      </c>
      <c r="EO1430">
        <v>0</v>
      </c>
      <c r="EP1430">
        <v>0</v>
      </c>
      <c r="EQ1430">
        <v>0</v>
      </c>
      <c r="ER1430">
        <v>0</v>
      </c>
      <c r="ES1430">
        <v>0</v>
      </c>
      <c r="ET1430">
        <v>0</v>
      </c>
      <c r="EU1430">
        <v>0</v>
      </c>
      <c r="EV1430">
        <v>0</v>
      </c>
      <c r="EW1430">
        <v>0</v>
      </c>
      <c r="EX1430">
        <v>0</v>
      </c>
      <c r="EY1430">
        <v>1</v>
      </c>
      <c r="EZ1430">
        <v>0</v>
      </c>
      <c r="FA1430">
        <v>1</v>
      </c>
      <c r="FB1430">
        <v>0</v>
      </c>
      <c r="FC1430">
        <v>0</v>
      </c>
      <c r="FD1430">
        <v>0</v>
      </c>
      <c r="FE1430">
        <v>0</v>
      </c>
      <c r="FF1430">
        <v>0</v>
      </c>
      <c r="FG1430">
        <v>0</v>
      </c>
      <c r="FH1430">
        <v>0</v>
      </c>
      <c r="FI1430">
        <v>0</v>
      </c>
    </row>
    <row r="1431" spans="1:165" x14ac:dyDescent="0.2">
      <c r="A1431" s="6">
        <v>570790</v>
      </c>
      <c r="B1431" s="6" t="s">
        <v>6250</v>
      </c>
      <c r="C1431" t="s">
        <v>6251</v>
      </c>
      <c r="D1431" t="s">
        <v>6252</v>
      </c>
      <c r="E1431" t="s">
        <v>6253</v>
      </c>
      <c r="F1431" t="s">
        <v>6254</v>
      </c>
      <c r="G1431" t="s">
        <v>6216</v>
      </c>
      <c r="H1431">
        <v>7.1</v>
      </c>
      <c r="I1431" t="s">
        <v>1704</v>
      </c>
      <c r="J1431">
        <v>0</v>
      </c>
      <c r="K1431">
        <v>1</v>
      </c>
      <c r="L1431">
        <v>0</v>
      </c>
      <c r="M1431">
        <v>3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8</v>
      </c>
      <c r="AQ1431">
        <v>4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0</v>
      </c>
      <c r="CI1431">
        <v>0</v>
      </c>
      <c r="CJ1431">
        <v>0</v>
      </c>
      <c r="CK1431">
        <v>0</v>
      </c>
      <c r="CL1431">
        <v>0</v>
      </c>
      <c r="CM1431">
        <v>0</v>
      </c>
      <c r="CN1431">
        <v>0</v>
      </c>
      <c r="CO1431">
        <v>0</v>
      </c>
      <c r="CP1431">
        <v>0</v>
      </c>
      <c r="CQ1431">
        <v>0</v>
      </c>
      <c r="CR1431">
        <v>0</v>
      </c>
      <c r="CS1431">
        <v>0</v>
      </c>
      <c r="CT1431">
        <v>0</v>
      </c>
      <c r="CU1431">
        <v>0</v>
      </c>
      <c r="CV1431">
        <v>0</v>
      </c>
      <c r="CW1431">
        <v>0</v>
      </c>
      <c r="CX1431">
        <v>0</v>
      </c>
      <c r="CY1431">
        <v>0</v>
      </c>
      <c r="CZ1431">
        <v>0</v>
      </c>
      <c r="DA1431">
        <v>0</v>
      </c>
      <c r="DB1431">
        <v>0</v>
      </c>
      <c r="DC1431">
        <v>12</v>
      </c>
      <c r="DD1431">
        <v>12</v>
      </c>
      <c r="DE1431">
        <v>4</v>
      </c>
      <c r="DF1431">
        <v>0</v>
      </c>
      <c r="DG1431">
        <v>0</v>
      </c>
      <c r="DH1431">
        <v>0</v>
      </c>
      <c r="DI1431">
        <v>0</v>
      </c>
      <c r="DJ1431">
        <v>12</v>
      </c>
      <c r="DK1431">
        <v>12</v>
      </c>
      <c r="DL1431">
        <v>12</v>
      </c>
      <c r="DM1431">
        <v>12</v>
      </c>
      <c r="DN1431">
        <v>0</v>
      </c>
      <c r="DO1431">
        <v>0</v>
      </c>
      <c r="DP1431">
        <v>0</v>
      </c>
      <c r="DQ1431">
        <v>4</v>
      </c>
      <c r="DR1431">
        <v>0</v>
      </c>
      <c r="DS1431">
        <v>2</v>
      </c>
      <c r="DT1431">
        <v>0</v>
      </c>
      <c r="DU1431">
        <v>0</v>
      </c>
      <c r="DV1431">
        <v>0</v>
      </c>
      <c r="DW1431">
        <v>0</v>
      </c>
      <c r="DX1431">
        <v>0</v>
      </c>
      <c r="DY1431">
        <v>0</v>
      </c>
      <c r="DZ1431">
        <v>0</v>
      </c>
      <c r="EA1431">
        <v>0</v>
      </c>
      <c r="EB1431">
        <v>0</v>
      </c>
      <c r="EC1431">
        <v>0</v>
      </c>
      <c r="ED1431">
        <v>0</v>
      </c>
      <c r="EE1431">
        <v>0</v>
      </c>
      <c r="EF1431">
        <v>0</v>
      </c>
      <c r="EG1431">
        <v>0</v>
      </c>
      <c r="EH1431">
        <v>0</v>
      </c>
      <c r="EI1431">
        <v>0</v>
      </c>
      <c r="EJ1431">
        <v>0</v>
      </c>
      <c r="EK1431">
        <v>0</v>
      </c>
      <c r="EL1431">
        <v>0</v>
      </c>
      <c r="EM1431">
        <v>0</v>
      </c>
      <c r="EN1431">
        <v>0</v>
      </c>
      <c r="EO1431">
        <v>0</v>
      </c>
      <c r="EP1431">
        <v>0</v>
      </c>
      <c r="EQ1431">
        <v>0</v>
      </c>
      <c r="ER1431">
        <v>0</v>
      </c>
      <c r="ES1431">
        <v>0</v>
      </c>
      <c r="ET1431">
        <v>0</v>
      </c>
      <c r="EU1431">
        <v>0</v>
      </c>
      <c r="EV1431">
        <v>0</v>
      </c>
      <c r="EW1431">
        <v>0</v>
      </c>
      <c r="EX1431">
        <v>0</v>
      </c>
      <c r="EY1431">
        <v>1</v>
      </c>
      <c r="EZ1431">
        <v>0</v>
      </c>
      <c r="FA1431">
        <v>0</v>
      </c>
      <c r="FB1431">
        <v>0</v>
      </c>
      <c r="FC1431">
        <v>0</v>
      </c>
      <c r="FD1431">
        <v>0</v>
      </c>
      <c r="FE1431">
        <v>0</v>
      </c>
      <c r="FF1431">
        <v>0</v>
      </c>
      <c r="FG1431">
        <v>0</v>
      </c>
      <c r="FH1431">
        <v>0</v>
      </c>
      <c r="FI1431">
        <v>0</v>
      </c>
    </row>
    <row r="1432" spans="1:165" x14ac:dyDescent="0.2">
      <c r="A1432" s="6">
        <v>571640</v>
      </c>
      <c r="B1432" s="6" t="s">
        <v>6255</v>
      </c>
      <c r="C1432" t="s">
        <v>6256</v>
      </c>
      <c r="D1432" t="s">
        <v>6257</v>
      </c>
      <c r="E1432" t="s">
        <v>6258</v>
      </c>
      <c r="F1432" t="s">
        <v>6259</v>
      </c>
      <c r="G1432" t="s">
        <v>6216</v>
      </c>
      <c r="H1432">
        <v>3.2</v>
      </c>
      <c r="I1432" t="s">
        <v>6260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1</v>
      </c>
      <c r="CG1432">
        <v>0</v>
      </c>
      <c r="CH1432">
        <v>1</v>
      </c>
      <c r="CI1432">
        <v>1</v>
      </c>
      <c r="CJ1432">
        <v>0</v>
      </c>
      <c r="CK1432">
        <v>0</v>
      </c>
      <c r="CL1432">
        <v>0</v>
      </c>
      <c r="CM1432">
        <v>1</v>
      </c>
      <c r="CN1432">
        <v>0</v>
      </c>
      <c r="CO1432">
        <v>0</v>
      </c>
      <c r="CP1432">
        <v>0</v>
      </c>
      <c r="CQ1432">
        <v>0</v>
      </c>
      <c r="CR1432">
        <v>0</v>
      </c>
      <c r="CS1432">
        <v>0</v>
      </c>
      <c r="CT1432">
        <v>0</v>
      </c>
      <c r="CU1432">
        <v>0</v>
      </c>
      <c r="CV1432">
        <v>0</v>
      </c>
      <c r="CW1432">
        <v>0</v>
      </c>
      <c r="CX1432">
        <v>0</v>
      </c>
      <c r="CY1432">
        <v>0</v>
      </c>
      <c r="CZ1432">
        <v>0</v>
      </c>
      <c r="DA1432">
        <v>0</v>
      </c>
      <c r="DB1432">
        <v>0</v>
      </c>
      <c r="DC1432">
        <v>0</v>
      </c>
      <c r="DD1432">
        <v>0</v>
      </c>
      <c r="DE1432">
        <v>1</v>
      </c>
      <c r="DF1432">
        <v>0</v>
      </c>
      <c r="DG1432">
        <v>0</v>
      </c>
      <c r="DH1432">
        <v>0</v>
      </c>
      <c r="DI1432">
        <v>0</v>
      </c>
      <c r="DJ1432">
        <v>1</v>
      </c>
      <c r="DK1432">
        <v>0</v>
      </c>
      <c r="DL1432">
        <v>0</v>
      </c>
      <c r="DM1432">
        <v>0</v>
      </c>
      <c r="DN1432">
        <v>0</v>
      </c>
      <c r="DO1432">
        <v>0</v>
      </c>
      <c r="DP1432">
        <v>0</v>
      </c>
      <c r="DQ1432">
        <v>0</v>
      </c>
      <c r="DR1432">
        <v>2</v>
      </c>
      <c r="DS1432">
        <v>0</v>
      </c>
      <c r="DT1432">
        <v>0</v>
      </c>
      <c r="DU1432">
        <v>0</v>
      </c>
      <c r="DV1432">
        <v>0</v>
      </c>
      <c r="DW1432">
        <v>0</v>
      </c>
      <c r="DX1432">
        <v>0</v>
      </c>
      <c r="DY1432">
        <v>0</v>
      </c>
      <c r="DZ1432">
        <v>0</v>
      </c>
      <c r="EA1432">
        <v>0</v>
      </c>
      <c r="EB1432">
        <v>0</v>
      </c>
      <c r="EC1432">
        <v>0</v>
      </c>
      <c r="ED1432">
        <v>0</v>
      </c>
      <c r="EE1432">
        <v>0</v>
      </c>
      <c r="EF1432">
        <v>1</v>
      </c>
      <c r="EG1432">
        <v>1</v>
      </c>
      <c r="EH1432">
        <v>0</v>
      </c>
      <c r="EI1432">
        <v>0</v>
      </c>
      <c r="EJ1432">
        <v>0</v>
      </c>
      <c r="EK1432">
        <v>0</v>
      </c>
      <c r="EL1432">
        <v>0</v>
      </c>
      <c r="EM1432">
        <v>0</v>
      </c>
      <c r="EN1432">
        <v>0</v>
      </c>
      <c r="EO1432">
        <v>0</v>
      </c>
      <c r="EP1432">
        <v>0</v>
      </c>
      <c r="EQ1432">
        <v>0</v>
      </c>
      <c r="ER1432">
        <v>0</v>
      </c>
      <c r="ES1432">
        <v>0</v>
      </c>
      <c r="ET1432">
        <v>0</v>
      </c>
      <c r="EU1432">
        <v>0</v>
      </c>
      <c r="EV1432">
        <v>0</v>
      </c>
      <c r="EW1432">
        <v>0</v>
      </c>
      <c r="EX1432">
        <v>0</v>
      </c>
      <c r="EY1432">
        <v>0</v>
      </c>
      <c r="EZ1432">
        <v>0</v>
      </c>
      <c r="FA1432">
        <v>0</v>
      </c>
      <c r="FB1432">
        <v>0</v>
      </c>
      <c r="FC1432">
        <v>0</v>
      </c>
      <c r="FD1432">
        <v>0</v>
      </c>
      <c r="FE1432">
        <v>0</v>
      </c>
      <c r="FF1432">
        <v>0</v>
      </c>
      <c r="FG1432">
        <v>0</v>
      </c>
      <c r="FH1432">
        <v>0</v>
      </c>
      <c r="FI1432">
        <v>0</v>
      </c>
    </row>
    <row r="1433" spans="1:165" x14ac:dyDescent="0.2">
      <c r="A1433" s="6">
        <v>571639</v>
      </c>
      <c r="B1433" s="6" t="s">
        <v>6261</v>
      </c>
      <c r="C1433" t="s">
        <v>6256</v>
      </c>
      <c r="D1433" t="s">
        <v>6262</v>
      </c>
      <c r="E1433" t="s">
        <v>6258</v>
      </c>
      <c r="F1433" t="s">
        <v>6259</v>
      </c>
      <c r="G1433" t="s">
        <v>6216</v>
      </c>
      <c r="H1433">
        <v>3.2</v>
      </c>
      <c r="I1433" t="s">
        <v>6260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1</v>
      </c>
      <c r="CG1433">
        <v>0</v>
      </c>
      <c r="CH1433">
        <v>1</v>
      </c>
      <c r="CI1433">
        <v>1</v>
      </c>
      <c r="CJ1433">
        <v>0</v>
      </c>
      <c r="CK1433">
        <v>0</v>
      </c>
      <c r="CL1433">
        <v>0</v>
      </c>
      <c r="CM1433">
        <v>1</v>
      </c>
      <c r="CN1433">
        <v>0</v>
      </c>
      <c r="CO1433">
        <v>0</v>
      </c>
      <c r="CP1433">
        <v>0</v>
      </c>
      <c r="CQ1433">
        <v>0</v>
      </c>
      <c r="CR1433">
        <v>0</v>
      </c>
      <c r="CS1433">
        <v>0</v>
      </c>
      <c r="CT1433">
        <v>0</v>
      </c>
      <c r="CU1433">
        <v>0</v>
      </c>
      <c r="CV1433">
        <v>0</v>
      </c>
      <c r="CW1433">
        <v>0</v>
      </c>
      <c r="CX1433">
        <v>0</v>
      </c>
      <c r="CY1433">
        <v>0</v>
      </c>
      <c r="CZ1433">
        <v>0</v>
      </c>
      <c r="DA1433">
        <v>0</v>
      </c>
      <c r="DB1433">
        <v>0</v>
      </c>
      <c r="DC1433">
        <v>0</v>
      </c>
      <c r="DD1433">
        <v>0</v>
      </c>
      <c r="DE1433">
        <v>1</v>
      </c>
      <c r="DF1433">
        <v>0</v>
      </c>
      <c r="DG1433">
        <v>0</v>
      </c>
      <c r="DH1433">
        <v>0</v>
      </c>
      <c r="DI1433">
        <v>0</v>
      </c>
      <c r="DJ1433">
        <v>1</v>
      </c>
      <c r="DK1433">
        <v>0</v>
      </c>
      <c r="DL1433">
        <v>0</v>
      </c>
      <c r="DM1433">
        <v>0</v>
      </c>
      <c r="DN1433">
        <v>0</v>
      </c>
      <c r="DO1433">
        <v>0</v>
      </c>
      <c r="DP1433">
        <v>0</v>
      </c>
      <c r="DQ1433">
        <v>0</v>
      </c>
      <c r="DR1433">
        <v>2</v>
      </c>
      <c r="DS1433">
        <v>0</v>
      </c>
      <c r="DT1433">
        <v>0</v>
      </c>
      <c r="DU1433">
        <v>0</v>
      </c>
      <c r="DV1433">
        <v>0</v>
      </c>
      <c r="DW1433">
        <v>0</v>
      </c>
      <c r="DX1433">
        <v>0</v>
      </c>
      <c r="DY1433">
        <v>0</v>
      </c>
      <c r="DZ1433">
        <v>0</v>
      </c>
      <c r="EA1433">
        <v>0</v>
      </c>
      <c r="EB1433">
        <v>0</v>
      </c>
      <c r="EC1433">
        <v>0</v>
      </c>
      <c r="ED1433">
        <v>0</v>
      </c>
      <c r="EE1433">
        <v>0</v>
      </c>
      <c r="EF1433">
        <v>1</v>
      </c>
      <c r="EG1433">
        <v>1</v>
      </c>
      <c r="EH1433">
        <v>0</v>
      </c>
      <c r="EI1433">
        <v>0</v>
      </c>
      <c r="EJ1433">
        <v>0</v>
      </c>
      <c r="EK1433">
        <v>0</v>
      </c>
      <c r="EL1433">
        <v>0</v>
      </c>
      <c r="EM1433">
        <v>0</v>
      </c>
      <c r="EN1433">
        <v>0</v>
      </c>
      <c r="EO1433">
        <v>0</v>
      </c>
      <c r="EP1433">
        <v>0</v>
      </c>
      <c r="EQ1433">
        <v>0</v>
      </c>
      <c r="ER1433">
        <v>0</v>
      </c>
      <c r="ES1433">
        <v>0</v>
      </c>
      <c r="ET1433">
        <v>0</v>
      </c>
      <c r="EU1433">
        <v>0</v>
      </c>
      <c r="EV1433">
        <v>0</v>
      </c>
      <c r="EW1433">
        <v>0</v>
      </c>
      <c r="EX1433">
        <v>0</v>
      </c>
      <c r="EY1433">
        <v>0</v>
      </c>
      <c r="EZ1433">
        <v>0</v>
      </c>
      <c r="FA1433">
        <v>0</v>
      </c>
      <c r="FB1433">
        <v>0</v>
      </c>
      <c r="FC1433">
        <v>0</v>
      </c>
      <c r="FD1433">
        <v>0</v>
      </c>
      <c r="FE1433">
        <v>0</v>
      </c>
      <c r="FF1433">
        <v>0</v>
      </c>
      <c r="FG1433">
        <v>0</v>
      </c>
      <c r="FH1433">
        <v>0</v>
      </c>
      <c r="FI1433">
        <v>0</v>
      </c>
    </row>
    <row r="1434" spans="1:165" x14ac:dyDescent="0.2">
      <c r="A1434" s="6">
        <v>571174</v>
      </c>
      <c r="B1434" s="6" t="s">
        <v>6263</v>
      </c>
      <c r="C1434" t="s">
        <v>6264</v>
      </c>
      <c r="D1434" t="s">
        <v>6265</v>
      </c>
      <c r="E1434" t="s">
        <v>6266</v>
      </c>
      <c r="F1434" t="s">
        <v>6267</v>
      </c>
      <c r="G1434" t="s">
        <v>6216</v>
      </c>
      <c r="H1434">
        <v>4.3</v>
      </c>
      <c r="I1434" t="s">
        <v>6268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3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0</v>
      </c>
      <c r="CK1434">
        <v>0</v>
      </c>
      <c r="CL1434">
        <v>0</v>
      </c>
      <c r="CM1434">
        <v>0</v>
      </c>
      <c r="CN1434">
        <v>0</v>
      </c>
      <c r="CO1434">
        <v>0</v>
      </c>
      <c r="CP1434">
        <v>0</v>
      </c>
      <c r="CQ1434">
        <v>0</v>
      </c>
      <c r="CR1434">
        <v>0</v>
      </c>
      <c r="CS1434">
        <v>0</v>
      </c>
      <c r="CT1434">
        <v>0</v>
      </c>
      <c r="CU1434">
        <v>0</v>
      </c>
      <c r="CV1434">
        <v>0</v>
      </c>
      <c r="CW1434">
        <v>0</v>
      </c>
      <c r="CX1434">
        <v>0</v>
      </c>
      <c r="CY1434">
        <v>0</v>
      </c>
      <c r="CZ1434">
        <v>0</v>
      </c>
      <c r="DA1434">
        <v>0</v>
      </c>
      <c r="DB1434">
        <v>0</v>
      </c>
      <c r="DC1434">
        <v>0</v>
      </c>
      <c r="DD1434">
        <v>0</v>
      </c>
      <c r="DE1434">
        <v>0</v>
      </c>
      <c r="DF1434">
        <v>0</v>
      </c>
      <c r="DG1434">
        <v>0</v>
      </c>
      <c r="DH1434">
        <v>0</v>
      </c>
      <c r="DI1434">
        <v>0</v>
      </c>
      <c r="DJ1434">
        <v>0</v>
      </c>
      <c r="DK1434">
        <v>0</v>
      </c>
      <c r="DL1434">
        <v>0</v>
      </c>
      <c r="DM1434">
        <v>0</v>
      </c>
      <c r="DN1434">
        <v>0</v>
      </c>
      <c r="DO1434">
        <v>0</v>
      </c>
      <c r="DP1434">
        <v>0</v>
      </c>
      <c r="DQ1434">
        <v>0</v>
      </c>
      <c r="DR1434">
        <v>0</v>
      </c>
      <c r="DS1434">
        <v>0</v>
      </c>
      <c r="DT1434">
        <v>0</v>
      </c>
      <c r="DU1434">
        <v>0</v>
      </c>
      <c r="DV1434">
        <v>0</v>
      </c>
      <c r="DW1434">
        <v>0</v>
      </c>
      <c r="DX1434">
        <v>0</v>
      </c>
      <c r="DY1434">
        <v>0</v>
      </c>
      <c r="DZ1434">
        <v>0</v>
      </c>
      <c r="EA1434">
        <v>0</v>
      </c>
      <c r="EB1434">
        <v>0</v>
      </c>
      <c r="EC1434">
        <v>0</v>
      </c>
      <c r="ED1434">
        <v>0</v>
      </c>
      <c r="EE1434">
        <v>0</v>
      </c>
      <c r="EF1434">
        <v>0</v>
      </c>
      <c r="EG1434">
        <v>0</v>
      </c>
      <c r="EH1434">
        <v>0</v>
      </c>
      <c r="EI1434">
        <v>0</v>
      </c>
      <c r="EJ1434">
        <v>0</v>
      </c>
      <c r="EK1434">
        <v>0</v>
      </c>
      <c r="EL1434">
        <v>0</v>
      </c>
      <c r="EM1434">
        <v>12</v>
      </c>
      <c r="EN1434">
        <v>0</v>
      </c>
      <c r="EO1434">
        <v>0</v>
      </c>
      <c r="EP1434">
        <v>0</v>
      </c>
      <c r="EQ1434">
        <v>0</v>
      </c>
      <c r="ER1434">
        <v>0</v>
      </c>
      <c r="ES1434">
        <v>0</v>
      </c>
      <c r="ET1434">
        <v>0</v>
      </c>
      <c r="EU1434">
        <v>0</v>
      </c>
      <c r="EV1434">
        <v>0</v>
      </c>
      <c r="EW1434">
        <v>0</v>
      </c>
      <c r="EX1434">
        <v>0</v>
      </c>
      <c r="EY1434">
        <v>0</v>
      </c>
      <c r="EZ1434">
        <v>0</v>
      </c>
      <c r="FA1434">
        <v>0</v>
      </c>
      <c r="FB1434">
        <v>0</v>
      </c>
      <c r="FC1434">
        <v>0</v>
      </c>
      <c r="FD1434">
        <v>0</v>
      </c>
      <c r="FE1434">
        <v>0</v>
      </c>
      <c r="FF1434">
        <v>0</v>
      </c>
      <c r="FG1434">
        <v>0</v>
      </c>
      <c r="FH1434">
        <v>0</v>
      </c>
      <c r="FI1434">
        <v>0</v>
      </c>
    </row>
    <row r="1435" spans="1:165" x14ac:dyDescent="0.2">
      <c r="A1435" s="6">
        <v>571343</v>
      </c>
      <c r="B1435" s="6" t="s">
        <v>6269</v>
      </c>
      <c r="C1435" t="s">
        <v>6270</v>
      </c>
      <c r="D1435" t="s">
        <v>6271</v>
      </c>
      <c r="E1435" t="s">
        <v>6272</v>
      </c>
      <c r="F1435" t="s">
        <v>6273</v>
      </c>
      <c r="G1435" t="s">
        <v>6216</v>
      </c>
      <c r="H1435">
        <v>4.3</v>
      </c>
      <c r="I1435" t="s">
        <v>506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0</v>
      </c>
      <c r="CJ1435">
        <v>0</v>
      </c>
      <c r="CK1435">
        <v>0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0</v>
      </c>
      <c r="CR1435">
        <v>0</v>
      </c>
      <c r="CS1435">
        <v>0</v>
      </c>
      <c r="CT1435">
        <v>0</v>
      </c>
      <c r="CU1435">
        <v>0</v>
      </c>
      <c r="CV1435">
        <v>0</v>
      </c>
      <c r="CW1435">
        <v>0</v>
      </c>
      <c r="CX1435">
        <v>0</v>
      </c>
      <c r="CY1435">
        <v>0</v>
      </c>
      <c r="CZ1435">
        <v>0</v>
      </c>
      <c r="DA1435">
        <v>0</v>
      </c>
      <c r="DB1435">
        <v>0</v>
      </c>
      <c r="DC1435">
        <v>0</v>
      </c>
      <c r="DD1435">
        <v>0</v>
      </c>
      <c r="DE1435">
        <v>0</v>
      </c>
      <c r="DF1435">
        <v>0</v>
      </c>
      <c r="DG1435">
        <v>0</v>
      </c>
      <c r="DH1435">
        <v>0</v>
      </c>
      <c r="DI1435">
        <v>0</v>
      </c>
      <c r="DJ1435">
        <v>0</v>
      </c>
      <c r="DK1435">
        <v>0</v>
      </c>
      <c r="DL1435">
        <v>1</v>
      </c>
      <c r="DM1435">
        <v>0</v>
      </c>
      <c r="DN1435">
        <v>0</v>
      </c>
      <c r="DO1435">
        <v>0</v>
      </c>
      <c r="DP1435">
        <v>0</v>
      </c>
      <c r="DQ1435">
        <v>0</v>
      </c>
      <c r="DR1435">
        <v>0</v>
      </c>
      <c r="DS1435">
        <v>0</v>
      </c>
      <c r="DT1435">
        <v>0</v>
      </c>
      <c r="DU1435">
        <v>0</v>
      </c>
      <c r="DV1435">
        <v>0</v>
      </c>
      <c r="DW1435">
        <v>2</v>
      </c>
      <c r="DX1435">
        <v>0</v>
      </c>
      <c r="DY1435">
        <v>0</v>
      </c>
      <c r="DZ1435">
        <v>0</v>
      </c>
      <c r="EA1435">
        <v>0</v>
      </c>
      <c r="EB1435">
        <v>0</v>
      </c>
      <c r="EC1435">
        <v>0</v>
      </c>
      <c r="ED1435">
        <v>0</v>
      </c>
      <c r="EE1435">
        <v>0</v>
      </c>
      <c r="EF1435">
        <v>0</v>
      </c>
      <c r="EG1435">
        <v>0</v>
      </c>
      <c r="EH1435">
        <v>0</v>
      </c>
      <c r="EI1435">
        <v>0</v>
      </c>
      <c r="EJ1435">
        <v>0</v>
      </c>
      <c r="EK1435">
        <v>0</v>
      </c>
      <c r="EL1435">
        <v>0</v>
      </c>
      <c r="EM1435">
        <v>0</v>
      </c>
      <c r="EN1435">
        <v>0</v>
      </c>
      <c r="EO1435">
        <v>0</v>
      </c>
      <c r="EP1435">
        <v>0</v>
      </c>
      <c r="EQ1435">
        <v>0</v>
      </c>
      <c r="ER1435">
        <v>0</v>
      </c>
      <c r="ES1435">
        <v>0</v>
      </c>
      <c r="ET1435">
        <v>0</v>
      </c>
      <c r="EU1435">
        <v>0</v>
      </c>
      <c r="EV1435">
        <v>0</v>
      </c>
      <c r="EW1435">
        <v>0</v>
      </c>
      <c r="EX1435">
        <v>0</v>
      </c>
      <c r="EY1435">
        <v>0</v>
      </c>
      <c r="EZ1435">
        <v>0</v>
      </c>
      <c r="FA1435">
        <v>0</v>
      </c>
      <c r="FB1435">
        <v>0</v>
      </c>
      <c r="FC1435">
        <v>0</v>
      </c>
      <c r="FD1435">
        <v>0</v>
      </c>
      <c r="FE1435">
        <v>0</v>
      </c>
      <c r="FF1435">
        <v>0</v>
      </c>
      <c r="FG1435">
        <v>0</v>
      </c>
      <c r="FH1435">
        <v>0</v>
      </c>
      <c r="FI1435">
        <v>0</v>
      </c>
    </row>
    <row r="1436" spans="1:165" x14ac:dyDescent="0.2">
      <c r="A1436" s="6">
        <v>571143</v>
      </c>
      <c r="B1436" s="6" t="s">
        <v>6274</v>
      </c>
      <c r="C1436" t="s">
        <v>6275</v>
      </c>
      <c r="D1436" t="s">
        <v>6276</v>
      </c>
      <c r="E1436" t="s">
        <v>6277</v>
      </c>
      <c r="F1436" t="s">
        <v>6278</v>
      </c>
      <c r="G1436" t="s">
        <v>6216</v>
      </c>
      <c r="H1436">
        <v>3.15</v>
      </c>
      <c r="I1436" t="s">
        <v>6279</v>
      </c>
      <c r="J1436">
        <v>1</v>
      </c>
      <c r="K1436">
        <v>1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1</v>
      </c>
      <c r="CG1436">
        <v>0</v>
      </c>
      <c r="CH1436">
        <v>0</v>
      </c>
      <c r="CI1436">
        <v>1</v>
      </c>
      <c r="CJ1436">
        <v>0</v>
      </c>
      <c r="CK1436">
        <v>0</v>
      </c>
      <c r="CL1436">
        <v>0</v>
      </c>
      <c r="CM1436">
        <v>0</v>
      </c>
      <c r="CN1436">
        <v>0</v>
      </c>
      <c r="CO1436">
        <v>0</v>
      </c>
      <c r="CP1436">
        <v>0</v>
      </c>
      <c r="CQ1436">
        <v>0</v>
      </c>
      <c r="CR1436">
        <v>0</v>
      </c>
      <c r="CS1436">
        <v>0</v>
      </c>
      <c r="CT1436">
        <v>0</v>
      </c>
      <c r="CU1436">
        <v>0</v>
      </c>
      <c r="CV1436">
        <v>0</v>
      </c>
      <c r="CW1436">
        <v>0</v>
      </c>
      <c r="CX1436">
        <v>0</v>
      </c>
      <c r="CY1436">
        <v>0</v>
      </c>
      <c r="CZ1436">
        <v>0</v>
      </c>
      <c r="DA1436">
        <v>0</v>
      </c>
      <c r="DB1436">
        <v>0</v>
      </c>
      <c r="DC1436">
        <v>1</v>
      </c>
      <c r="DD1436">
        <v>0</v>
      </c>
      <c r="DE1436">
        <v>1</v>
      </c>
      <c r="DF1436">
        <v>0</v>
      </c>
      <c r="DG1436">
        <v>0</v>
      </c>
      <c r="DH1436">
        <v>0</v>
      </c>
      <c r="DI1436">
        <v>0</v>
      </c>
      <c r="DJ1436">
        <v>0</v>
      </c>
      <c r="DK1436">
        <v>0</v>
      </c>
      <c r="DL1436">
        <v>0</v>
      </c>
      <c r="DM1436">
        <v>0</v>
      </c>
      <c r="DN1436">
        <v>0</v>
      </c>
      <c r="DO1436">
        <v>0</v>
      </c>
      <c r="DP1436">
        <v>0</v>
      </c>
      <c r="DQ1436">
        <v>0</v>
      </c>
      <c r="DR1436">
        <v>1</v>
      </c>
      <c r="DS1436">
        <v>0</v>
      </c>
      <c r="DT1436">
        <v>0</v>
      </c>
      <c r="DU1436">
        <v>0</v>
      </c>
      <c r="DV1436">
        <v>0</v>
      </c>
      <c r="DW1436">
        <v>0</v>
      </c>
      <c r="DX1436">
        <v>0</v>
      </c>
      <c r="DY1436">
        <v>0</v>
      </c>
      <c r="DZ1436">
        <v>0</v>
      </c>
      <c r="EA1436">
        <v>0</v>
      </c>
      <c r="EB1436">
        <v>0</v>
      </c>
      <c r="EC1436">
        <v>0</v>
      </c>
      <c r="ED1436">
        <v>0</v>
      </c>
      <c r="EE1436">
        <v>0</v>
      </c>
      <c r="EF1436">
        <v>0</v>
      </c>
      <c r="EG1436">
        <v>0</v>
      </c>
      <c r="EH1436">
        <v>0</v>
      </c>
      <c r="EI1436">
        <v>0</v>
      </c>
      <c r="EJ1436">
        <v>0</v>
      </c>
      <c r="EK1436">
        <v>0</v>
      </c>
      <c r="EL1436">
        <v>0</v>
      </c>
      <c r="EM1436">
        <v>0</v>
      </c>
      <c r="EN1436">
        <v>0</v>
      </c>
      <c r="EO1436">
        <v>0</v>
      </c>
      <c r="EP1436">
        <v>0</v>
      </c>
      <c r="EQ1436">
        <v>0</v>
      </c>
      <c r="ER1436">
        <v>0</v>
      </c>
      <c r="ES1436">
        <v>0</v>
      </c>
      <c r="ET1436">
        <v>0</v>
      </c>
      <c r="EU1436">
        <v>0</v>
      </c>
      <c r="EV1436">
        <v>0</v>
      </c>
      <c r="EW1436">
        <v>0</v>
      </c>
      <c r="EX1436">
        <v>0</v>
      </c>
      <c r="EY1436">
        <v>0</v>
      </c>
      <c r="EZ1436">
        <v>0</v>
      </c>
      <c r="FA1436">
        <v>0</v>
      </c>
      <c r="FB1436">
        <v>0</v>
      </c>
      <c r="FC1436">
        <v>0</v>
      </c>
      <c r="FD1436">
        <v>0</v>
      </c>
      <c r="FE1436">
        <v>0</v>
      </c>
      <c r="FF1436">
        <v>0</v>
      </c>
      <c r="FG1436">
        <v>0</v>
      </c>
      <c r="FH1436">
        <v>0</v>
      </c>
      <c r="FI1436">
        <v>0</v>
      </c>
    </row>
    <row r="1437" spans="1:165" x14ac:dyDescent="0.2">
      <c r="A1437" s="6">
        <v>571637</v>
      </c>
      <c r="B1437" s="6" t="s">
        <v>6280</v>
      </c>
      <c r="C1437" t="s">
        <v>6256</v>
      </c>
      <c r="D1437" t="s">
        <v>6257</v>
      </c>
      <c r="E1437" t="s">
        <v>6258</v>
      </c>
      <c r="F1437" t="s">
        <v>6259</v>
      </c>
      <c r="G1437" t="s">
        <v>6216</v>
      </c>
      <c r="H1437">
        <v>3.2</v>
      </c>
      <c r="I1437" t="s">
        <v>6260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1</v>
      </c>
      <c r="CG1437">
        <v>0</v>
      </c>
      <c r="CH1437">
        <v>1</v>
      </c>
      <c r="CI1437">
        <v>1</v>
      </c>
      <c r="CJ1437">
        <v>0</v>
      </c>
      <c r="CK1437">
        <v>0</v>
      </c>
      <c r="CL1437">
        <v>0</v>
      </c>
      <c r="CM1437">
        <v>1</v>
      </c>
      <c r="CN1437">
        <v>0</v>
      </c>
      <c r="CO1437">
        <v>0</v>
      </c>
      <c r="CP1437">
        <v>0</v>
      </c>
      <c r="CQ1437">
        <v>0</v>
      </c>
      <c r="CR1437">
        <v>0</v>
      </c>
      <c r="CS1437">
        <v>0</v>
      </c>
      <c r="CT1437">
        <v>0</v>
      </c>
      <c r="CU1437">
        <v>0</v>
      </c>
      <c r="CV1437">
        <v>0</v>
      </c>
      <c r="CW1437">
        <v>0</v>
      </c>
      <c r="CX1437">
        <v>0</v>
      </c>
      <c r="CY1437">
        <v>0</v>
      </c>
      <c r="CZ1437">
        <v>0</v>
      </c>
      <c r="DA1437">
        <v>0</v>
      </c>
      <c r="DB1437">
        <v>0</v>
      </c>
      <c r="DC1437">
        <v>0</v>
      </c>
      <c r="DD1437">
        <v>0</v>
      </c>
      <c r="DE1437">
        <v>1</v>
      </c>
      <c r="DF1437">
        <v>0</v>
      </c>
      <c r="DG1437">
        <v>0</v>
      </c>
      <c r="DH1437">
        <v>0</v>
      </c>
      <c r="DI1437">
        <v>0</v>
      </c>
      <c r="DJ1437">
        <v>1</v>
      </c>
      <c r="DK1437">
        <v>0</v>
      </c>
      <c r="DL1437">
        <v>0</v>
      </c>
      <c r="DM1437">
        <v>0</v>
      </c>
      <c r="DN1437">
        <v>0</v>
      </c>
      <c r="DO1437">
        <v>0</v>
      </c>
      <c r="DP1437">
        <v>0</v>
      </c>
      <c r="DQ1437">
        <v>0</v>
      </c>
      <c r="DR1437">
        <v>2</v>
      </c>
      <c r="DS1437">
        <v>0</v>
      </c>
      <c r="DT1437">
        <v>0</v>
      </c>
      <c r="DU1437">
        <v>0</v>
      </c>
      <c r="DV1437">
        <v>0</v>
      </c>
      <c r="DW1437">
        <v>0</v>
      </c>
      <c r="DX1437">
        <v>0</v>
      </c>
      <c r="DY1437">
        <v>0</v>
      </c>
      <c r="DZ1437">
        <v>0</v>
      </c>
      <c r="EA1437">
        <v>0</v>
      </c>
      <c r="EB1437">
        <v>0</v>
      </c>
      <c r="EC1437">
        <v>0</v>
      </c>
      <c r="ED1437">
        <v>0</v>
      </c>
      <c r="EE1437">
        <v>0</v>
      </c>
      <c r="EF1437">
        <v>1</v>
      </c>
      <c r="EG1437">
        <v>1</v>
      </c>
      <c r="EH1437">
        <v>0</v>
      </c>
      <c r="EI1437">
        <v>0</v>
      </c>
      <c r="EJ1437">
        <v>0</v>
      </c>
      <c r="EK1437">
        <v>0</v>
      </c>
      <c r="EL1437">
        <v>0</v>
      </c>
      <c r="EM1437">
        <v>0</v>
      </c>
      <c r="EN1437">
        <v>0</v>
      </c>
      <c r="EO1437">
        <v>0</v>
      </c>
      <c r="EP1437">
        <v>0</v>
      </c>
      <c r="EQ1437">
        <v>0</v>
      </c>
      <c r="ER1437">
        <v>0</v>
      </c>
      <c r="ES1437">
        <v>0</v>
      </c>
      <c r="ET1437">
        <v>0</v>
      </c>
      <c r="EU1437">
        <v>0</v>
      </c>
      <c r="EV1437">
        <v>0</v>
      </c>
      <c r="EW1437">
        <v>0</v>
      </c>
      <c r="EX1437">
        <v>0</v>
      </c>
      <c r="EY1437">
        <v>0</v>
      </c>
      <c r="EZ1437">
        <v>0</v>
      </c>
      <c r="FA1437">
        <v>0</v>
      </c>
      <c r="FB1437">
        <v>0</v>
      </c>
      <c r="FC1437">
        <v>0</v>
      </c>
      <c r="FD1437">
        <v>0</v>
      </c>
      <c r="FE1437">
        <v>0</v>
      </c>
      <c r="FF1437">
        <v>0</v>
      </c>
      <c r="FG1437">
        <v>0</v>
      </c>
      <c r="FH1437">
        <v>0</v>
      </c>
      <c r="FI1437">
        <v>0</v>
      </c>
    </row>
    <row r="1438" spans="1:165" x14ac:dyDescent="0.2">
      <c r="A1438" s="6">
        <v>571638</v>
      </c>
      <c r="B1438" s="6" t="s">
        <v>6281</v>
      </c>
      <c r="C1438" t="s">
        <v>6256</v>
      </c>
      <c r="D1438" t="s">
        <v>6257</v>
      </c>
      <c r="E1438" t="s">
        <v>6258</v>
      </c>
      <c r="F1438" t="s">
        <v>6259</v>
      </c>
      <c r="G1438" t="s">
        <v>6216</v>
      </c>
      <c r="H1438">
        <v>3.2</v>
      </c>
      <c r="I1438" t="s">
        <v>6260</v>
      </c>
      <c r="J1438">
        <v>0</v>
      </c>
      <c r="K1438">
        <v>0</v>
      </c>
      <c r="L1438">
        <v>0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1</v>
      </c>
      <c r="CG1438">
        <v>0</v>
      </c>
      <c r="CH1438">
        <v>1</v>
      </c>
      <c r="CI1438">
        <v>1</v>
      </c>
      <c r="CJ1438">
        <v>0</v>
      </c>
      <c r="CK1438">
        <v>0</v>
      </c>
      <c r="CL1438">
        <v>0</v>
      </c>
      <c r="CM1438">
        <v>1</v>
      </c>
      <c r="CN1438">
        <v>0</v>
      </c>
      <c r="CO1438">
        <v>0</v>
      </c>
      <c r="CP1438">
        <v>0</v>
      </c>
      <c r="CQ1438">
        <v>0</v>
      </c>
      <c r="CR1438">
        <v>0</v>
      </c>
      <c r="CS1438">
        <v>0</v>
      </c>
      <c r="CT1438">
        <v>0</v>
      </c>
      <c r="CU1438">
        <v>0</v>
      </c>
      <c r="CV1438">
        <v>0</v>
      </c>
      <c r="CW1438">
        <v>0</v>
      </c>
      <c r="CX1438">
        <v>0</v>
      </c>
      <c r="CY1438">
        <v>0</v>
      </c>
      <c r="CZ1438">
        <v>0</v>
      </c>
      <c r="DA1438">
        <v>0</v>
      </c>
      <c r="DB1438">
        <v>0</v>
      </c>
      <c r="DC1438">
        <v>0</v>
      </c>
      <c r="DD1438">
        <v>0</v>
      </c>
      <c r="DE1438">
        <v>1</v>
      </c>
      <c r="DF1438">
        <v>0</v>
      </c>
      <c r="DG1438">
        <v>0</v>
      </c>
      <c r="DH1438">
        <v>0</v>
      </c>
      <c r="DI1438">
        <v>0</v>
      </c>
      <c r="DJ1438">
        <v>1</v>
      </c>
      <c r="DK1438">
        <v>0</v>
      </c>
      <c r="DL1438">
        <v>0</v>
      </c>
      <c r="DM1438">
        <v>0</v>
      </c>
      <c r="DN1438">
        <v>0</v>
      </c>
      <c r="DO1438">
        <v>0</v>
      </c>
      <c r="DP1438">
        <v>0</v>
      </c>
      <c r="DQ1438">
        <v>0</v>
      </c>
      <c r="DR1438">
        <v>2</v>
      </c>
      <c r="DS1438">
        <v>0</v>
      </c>
      <c r="DT1438">
        <v>0</v>
      </c>
      <c r="DU1438">
        <v>0</v>
      </c>
      <c r="DV1438">
        <v>0</v>
      </c>
      <c r="DW1438">
        <v>0</v>
      </c>
      <c r="DX1438">
        <v>0</v>
      </c>
      <c r="DY1438">
        <v>0</v>
      </c>
      <c r="DZ1438">
        <v>0</v>
      </c>
      <c r="EA1438">
        <v>0</v>
      </c>
      <c r="EB1438">
        <v>0</v>
      </c>
      <c r="EC1438">
        <v>0</v>
      </c>
      <c r="ED1438">
        <v>0</v>
      </c>
      <c r="EE1438">
        <v>0</v>
      </c>
      <c r="EF1438">
        <v>2</v>
      </c>
      <c r="EG1438">
        <v>2</v>
      </c>
      <c r="EH1438">
        <v>0</v>
      </c>
      <c r="EI1438">
        <v>0</v>
      </c>
      <c r="EJ1438">
        <v>0</v>
      </c>
      <c r="EK1438">
        <v>0</v>
      </c>
      <c r="EL1438">
        <v>0</v>
      </c>
      <c r="EM1438">
        <v>0</v>
      </c>
      <c r="EN1438">
        <v>0</v>
      </c>
      <c r="EO1438">
        <v>0</v>
      </c>
      <c r="EP1438">
        <v>0</v>
      </c>
      <c r="EQ1438">
        <v>0</v>
      </c>
      <c r="ER1438">
        <v>0</v>
      </c>
      <c r="ES1438">
        <v>0</v>
      </c>
      <c r="ET1438">
        <v>0</v>
      </c>
      <c r="EU1438">
        <v>0</v>
      </c>
      <c r="EV1438">
        <v>0</v>
      </c>
      <c r="EW1438">
        <v>0</v>
      </c>
      <c r="EX1438">
        <v>0</v>
      </c>
      <c r="EY1438">
        <v>0</v>
      </c>
      <c r="EZ1438">
        <v>0</v>
      </c>
      <c r="FA1438">
        <v>0</v>
      </c>
      <c r="FB1438">
        <v>0</v>
      </c>
      <c r="FC1438">
        <v>0</v>
      </c>
      <c r="FD1438">
        <v>0</v>
      </c>
      <c r="FE1438">
        <v>0</v>
      </c>
      <c r="FF1438">
        <v>0</v>
      </c>
      <c r="FG1438">
        <v>0</v>
      </c>
      <c r="FH1438">
        <v>0</v>
      </c>
      <c r="FI1438">
        <v>0</v>
      </c>
    </row>
    <row r="1439" spans="1:165" x14ac:dyDescent="0.2">
      <c r="A1439" s="6">
        <v>580053</v>
      </c>
      <c r="B1439" s="6" t="s">
        <v>6282</v>
      </c>
      <c r="C1439" t="s">
        <v>6246</v>
      </c>
      <c r="D1439" t="s">
        <v>6247</v>
      </c>
      <c r="E1439" t="s">
        <v>6248</v>
      </c>
      <c r="G1439" t="s">
        <v>6216</v>
      </c>
      <c r="H1439">
        <v>6.1</v>
      </c>
      <c r="I1439" t="s">
        <v>6249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</v>
      </c>
      <c r="AB1439">
        <v>1</v>
      </c>
      <c r="AC1439">
        <v>0</v>
      </c>
      <c r="AD1439">
        <v>0</v>
      </c>
      <c r="AE1439">
        <v>0</v>
      </c>
      <c r="AF1439">
        <v>1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2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1</v>
      </c>
      <c r="CH1439">
        <v>1</v>
      </c>
      <c r="CI1439">
        <v>0</v>
      </c>
      <c r="CJ1439">
        <v>0</v>
      </c>
      <c r="CK1439">
        <v>0</v>
      </c>
      <c r="CL1439">
        <v>0</v>
      </c>
      <c r="CM1439">
        <v>0</v>
      </c>
      <c r="CN1439">
        <v>0</v>
      </c>
      <c r="CO1439">
        <v>0</v>
      </c>
      <c r="CP1439">
        <v>0</v>
      </c>
      <c r="CQ1439">
        <v>0</v>
      </c>
      <c r="CR1439">
        <v>0</v>
      </c>
      <c r="CS1439">
        <v>0</v>
      </c>
      <c r="CT1439">
        <v>0</v>
      </c>
      <c r="CU1439">
        <v>0</v>
      </c>
      <c r="CV1439">
        <v>0</v>
      </c>
      <c r="CW1439">
        <v>0</v>
      </c>
      <c r="CX1439">
        <v>0</v>
      </c>
      <c r="CY1439">
        <v>0</v>
      </c>
      <c r="CZ1439">
        <v>0</v>
      </c>
      <c r="DA1439">
        <v>0</v>
      </c>
      <c r="DB1439">
        <v>0</v>
      </c>
      <c r="DC1439">
        <v>1</v>
      </c>
      <c r="DD1439">
        <v>1</v>
      </c>
      <c r="DE1439">
        <v>1</v>
      </c>
      <c r="DF1439">
        <v>1</v>
      </c>
      <c r="DG1439">
        <v>3</v>
      </c>
      <c r="DH1439">
        <v>0</v>
      </c>
      <c r="DI1439">
        <v>0</v>
      </c>
      <c r="DJ1439">
        <v>0</v>
      </c>
      <c r="DK1439">
        <v>0</v>
      </c>
      <c r="DL1439">
        <v>2</v>
      </c>
      <c r="DM1439">
        <v>1</v>
      </c>
      <c r="DN1439">
        <v>0</v>
      </c>
      <c r="DO1439">
        <v>0</v>
      </c>
      <c r="DP1439">
        <v>0</v>
      </c>
      <c r="DQ1439">
        <v>3</v>
      </c>
      <c r="DR1439">
        <v>0</v>
      </c>
      <c r="DS1439">
        <v>0</v>
      </c>
      <c r="DT1439">
        <v>0</v>
      </c>
      <c r="DU1439">
        <v>0</v>
      </c>
      <c r="DV1439">
        <v>0</v>
      </c>
      <c r="DW1439">
        <v>0</v>
      </c>
      <c r="DX1439">
        <v>0</v>
      </c>
      <c r="DY1439">
        <v>0</v>
      </c>
      <c r="DZ1439">
        <v>0</v>
      </c>
      <c r="EA1439">
        <v>0</v>
      </c>
      <c r="EB1439">
        <v>0</v>
      </c>
      <c r="EC1439">
        <v>0</v>
      </c>
      <c r="ED1439">
        <v>0</v>
      </c>
      <c r="EE1439">
        <v>0</v>
      </c>
      <c r="EF1439">
        <v>2</v>
      </c>
      <c r="EG1439">
        <v>0</v>
      </c>
      <c r="EH1439">
        <v>0</v>
      </c>
      <c r="EI1439">
        <v>0</v>
      </c>
      <c r="EJ1439">
        <v>0</v>
      </c>
      <c r="EK1439">
        <v>0</v>
      </c>
      <c r="EL1439">
        <v>0</v>
      </c>
      <c r="EM1439">
        <v>0</v>
      </c>
      <c r="EN1439">
        <v>0</v>
      </c>
      <c r="EO1439">
        <v>0</v>
      </c>
      <c r="EP1439">
        <v>0</v>
      </c>
      <c r="EQ1439">
        <v>0</v>
      </c>
      <c r="ER1439">
        <v>0</v>
      </c>
      <c r="ES1439">
        <v>0</v>
      </c>
      <c r="ET1439">
        <v>0</v>
      </c>
      <c r="EU1439">
        <v>0</v>
      </c>
      <c r="EV1439">
        <v>0</v>
      </c>
      <c r="EW1439">
        <v>0</v>
      </c>
      <c r="EX1439">
        <v>0</v>
      </c>
      <c r="EY1439">
        <v>1</v>
      </c>
      <c r="EZ1439">
        <v>0</v>
      </c>
      <c r="FA1439">
        <v>1</v>
      </c>
      <c r="FB1439">
        <v>0</v>
      </c>
      <c r="FC1439">
        <v>0</v>
      </c>
      <c r="FD1439">
        <v>0</v>
      </c>
      <c r="FE1439">
        <v>0</v>
      </c>
      <c r="FF1439">
        <v>0</v>
      </c>
      <c r="FG1439">
        <v>0</v>
      </c>
      <c r="FH1439">
        <v>0</v>
      </c>
      <c r="FI1439">
        <v>0</v>
      </c>
    </row>
    <row r="1440" spans="1:165" x14ac:dyDescent="0.2">
      <c r="A1440" s="6">
        <v>571902</v>
      </c>
      <c r="B1440" s="6" t="s">
        <v>6283</v>
      </c>
      <c r="C1440" t="s">
        <v>6284</v>
      </c>
      <c r="D1440" t="s">
        <v>6285</v>
      </c>
      <c r="E1440" t="s">
        <v>6286</v>
      </c>
      <c r="F1440" t="s">
        <v>6287</v>
      </c>
      <c r="G1440" t="s">
        <v>6216</v>
      </c>
      <c r="H1440">
        <v>4.4000000000000004</v>
      </c>
      <c r="I1440" t="s">
        <v>966</v>
      </c>
      <c r="J1440">
        <v>1</v>
      </c>
      <c r="K1440">
        <v>0</v>
      </c>
      <c r="L1440">
        <v>0</v>
      </c>
      <c r="M1440">
        <v>0</v>
      </c>
      <c r="N1440">
        <v>1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1</v>
      </c>
      <c r="CJ1440">
        <v>0</v>
      </c>
      <c r="CK1440">
        <v>0</v>
      </c>
      <c r="CL1440">
        <v>0</v>
      </c>
      <c r="CM1440">
        <v>0</v>
      </c>
      <c r="CN1440">
        <v>0</v>
      </c>
      <c r="CO1440">
        <v>0</v>
      </c>
      <c r="CP1440">
        <v>0</v>
      </c>
      <c r="CQ1440">
        <v>0</v>
      </c>
      <c r="CR1440">
        <v>0</v>
      </c>
      <c r="CS1440">
        <v>0</v>
      </c>
      <c r="CT1440">
        <v>0</v>
      </c>
      <c r="CU1440">
        <v>0</v>
      </c>
      <c r="CV1440">
        <v>0</v>
      </c>
      <c r="CW1440">
        <v>0</v>
      </c>
      <c r="CX1440">
        <v>0</v>
      </c>
      <c r="CY1440">
        <v>0</v>
      </c>
      <c r="CZ1440">
        <v>0</v>
      </c>
      <c r="DA1440">
        <v>0</v>
      </c>
      <c r="DB1440">
        <v>0</v>
      </c>
      <c r="DC1440">
        <v>0</v>
      </c>
      <c r="DD1440">
        <v>0</v>
      </c>
      <c r="DE1440">
        <v>1</v>
      </c>
      <c r="DF1440">
        <v>0</v>
      </c>
      <c r="DG1440">
        <v>0</v>
      </c>
      <c r="DH1440">
        <v>0</v>
      </c>
      <c r="DI1440">
        <v>0</v>
      </c>
      <c r="DJ1440">
        <v>1</v>
      </c>
      <c r="DK1440">
        <v>0</v>
      </c>
      <c r="DL1440">
        <v>1</v>
      </c>
      <c r="DM1440">
        <v>0</v>
      </c>
      <c r="DN1440">
        <v>0</v>
      </c>
      <c r="DO1440">
        <v>0</v>
      </c>
      <c r="DP1440">
        <v>0</v>
      </c>
      <c r="DQ1440">
        <v>0</v>
      </c>
      <c r="DR1440">
        <v>0</v>
      </c>
      <c r="DS1440">
        <v>0</v>
      </c>
      <c r="DT1440">
        <v>0</v>
      </c>
      <c r="DU1440">
        <v>0</v>
      </c>
      <c r="DV1440">
        <v>0</v>
      </c>
      <c r="DW1440">
        <v>0</v>
      </c>
      <c r="DX1440">
        <v>0</v>
      </c>
      <c r="DY1440">
        <v>0</v>
      </c>
      <c r="DZ1440">
        <v>0</v>
      </c>
      <c r="EA1440">
        <v>0</v>
      </c>
      <c r="EB1440">
        <v>0</v>
      </c>
      <c r="EC1440">
        <v>0</v>
      </c>
      <c r="ED1440">
        <v>0</v>
      </c>
      <c r="EE1440">
        <v>0</v>
      </c>
      <c r="EF1440">
        <v>0</v>
      </c>
      <c r="EG1440">
        <v>0</v>
      </c>
      <c r="EH1440">
        <v>0</v>
      </c>
      <c r="EI1440">
        <v>0</v>
      </c>
      <c r="EJ1440">
        <v>0</v>
      </c>
      <c r="EK1440">
        <v>0</v>
      </c>
      <c r="EL1440">
        <v>0</v>
      </c>
      <c r="EM1440">
        <v>0</v>
      </c>
      <c r="EN1440">
        <v>0</v>
      </c>
      <c r="EO1440">
        <v>0</v>
      </c>
      <c r="EP1440">
        <v>0</v>
      </c>
      <c r="EQ1440">
        <v>0</v>
      </c>
      <c r="ER1440">
        <v>0</v>
      </c>
      <c r="ES1440">
        <v>0</v>
      </c>
      <c r="ET1440">
        <v>0</v>
      </c>
      <c r="EU1440">
        <v>0</v>
      </c>
      <c r="EV1440">
        <v>0</v>
      </c>
      <c r="EW1440">
        <v>0</v>
      </c>
      <c r="EX1440">
        <v>0</v>
      </c>
      <c r="EY1440">
        <v>0</v>
      </c>
      <c r="EZ1440">
        <v>1</v>
      </c>
      <c r="FA1440">
        <v>1</v>
      </c>
      <c r="FB1440">
        <v>0</v>
      </c>
      <c r="FC1440">
        <v>0</v>
      </c>
      <c r="FD1440">
        <v>0</v>
      </c>
      <c r="FE1440">
        <v>0</v>
      </c>
      <c r="FF1440">
        <v>0</v>
      </c>
      <c r="FG1440">
        <v>0</v>
      </c>
      <c r="FH1440">
        <v>0</v>
      </c>
      <c r="FI1440">
        <v>0</v>
      </c>
    </row>
    <row r="1441" spans="1:165" x14ac:dyDescent="0.2">
      <c r="A1441" s="6">
        <v>570528</v>
      </c>
      <c r="B1441" s="6" t="s">
        <v>6288</v>
      </c>
      <c r="C1441" t="s">
        <v>6289</v>
      </c>
      <c r="D1441" t="s">
        <v>6290</v>
      </c>
      <c r="E1441" t="s">
        <v>202</v>
      </c>
      <c r="G1441" t="s">
        <v>6216</v>
      </c>
      <c r="H1441">
        <v>1.6</v>
      </c>
      <c r="I1441" t="s">
        <v>6291</v>
      </c>
      <c r="J1441">
        <v>2</v>
      </c>
      <c r="K1441">
        <v>1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2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1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1</v>
      </c>
      <c r="CG1441">
        <v>0</v>
      </c>
      <c r="CH1441">
        <v>1</v>
      </c>
      <c r="CI1441">
        <v>3</v>
      </c>
      <c r="CJ1441">
        <v>0</v>
      </c>
      <c r="CK1441">
        <v>0</v>
      </c>
      <c r="CL1441">
        <v>0</v>
      </c>
      <c r="CM1441">
        <v>1</v>
      </c>
      <c r="CN1441">
        <v>0</v>
      </c>
      <c r="CO1441">
        <v>0</v>
      </c>
      <c r="CP1441">
        <v>1</v>
      </c>
      <c r="CQ1441">
        <v>0</v>
      </c>
      <c r="CR1441">
        <v>0</v>
      </c>
      <c r="CS1441">
        <v>0</v>
      </c>
      <c r="CT1441">
        <v>0</v>
      </c>
      <c r="CU1441">
        <v>0</v>
      </c>
      <c r="CV1441">
        <v>0</v>
      </c>
      <c r="CW1441">
        <v>1</v>
      </c>
      <c r="CX1441">
        <v>0</v>
      </c>
      <c r="CY1441">
        <v>0</v>
      </c>
      <c r="CZ1441">
        <v>0</v>
      </c>
      <c r="DA1441">
        <v>0</v>
      </c>
      <c r="DB1441">
        <v>0</v>
      </c>
      <c r="DC1441">
        <v>2</v>
      </c>
      <c r="DD1441">
        <v>0</v>
      </c>
      <c r="DE1441">
        <v>0</v>
      </c>
      <c r="DF1441">
        <v>1</v>
      </c>
      <c r="DG1441">
        <v>0</v>
      </c>
      <c r="DH1441">
        <v>0</v>
      </c>
      <c r="DI1441">
        <v>0</v>
      </c>
      <c r="DJ1441">
        <v>0</v>
      </c>
      <c r="DK1441">
        <v>0</v>
      </c>
      <c r="DL1441">
        <v>0</v>
      </c>
      <c r="DM1441">
        <v>0</v>
      </c>
      <c r="DN1441">
        <v>0</v>
      </c>
      <c r="DO1441">
        <v>0</v>
      </c>
      <c r="DP1441">
        <v>0</v>
      </c>
      <c r="DQ1441">
        <v>1</v>
      </c>
      <c r="DR1441">
        <v>0</v>
      </c>
      <c r="DS1441">
        <v>0</v>
      </c>
      <c r="DT1441">
        <v>0</v>
      </c>
      <c r="DU1441">
        <v>0</v>
      </c>
      <c r="DV1441">
        <v>0</v>
      </c>
      <c r="DW1441">
        <v>0</v>
      </c>
      <c r="DX1441">
        <v>0</v>
      </c>
      <c r="DY1441">
        <v>0</v>
      </c>
      <c r="DZ1441">
        <v>0</v>
      </c>
      <c r="EA1441">
        <v>0</v>
      </c>
      <c r="EB1441">
        <v>0</v>
      </c>
      <c r="EC1441">
        <v>0</v>
      </c>
      <c r="ED1441">
        <v>0</v>
      </c>
      <c r="EE1441">
        <v>0</v>
      </c>
      <c r="EF1441">
        <v>1</v>
      </c>
      <c r="EG1441">
        <v>1</v>
      </c>
      <c r="EH1441">
        <v>0</v>
      </c>
      <c r="EI1441">
        <v>0</v>
      </c>
      <c r="EJ1441">
        <v>0</v>
      </c>
      <c r="EK1441">
        <v>0</v>
      </c>
      <c r="EL1441">
        <v>0</v>
      </c>
      <c r="EM1441">
        <v>0</v>
      </c>
      <c r="EN1441">
        <v>0</v>
      </c>
      <c r="EO1441">
        <v>1</v>
      </c>
      <c r="EP1441">
        <v>0</v>
      </c>
      <c r="EQ1441">
        <v>0</v>
      </c>
      <c r="ER1441">
        <v>0</v>
      </c>
      <c r="ES1441">
        <v>0</v>
      </c>
      <c r="ET1441">
        <v>0</v>
      </c>
      <c r="EU1441">
        <v>0</v>
      </c>
      <c r="EV1441">
        <v>0</v>
      </c>
      <c r="EW1441">
        <v>0</v>
      </c>
      <c r="EX1441">
        <v>0</v>
      </c>
      <c r="EY1441">
        <v>0</v>
      </c>
      <c r="EZ1441">
        <v>0</v>
      </c>
      <c r="FA1441">
        <v>0</v>
      </c>
      <c r="FB1441">
        <v>0</v>
      </c>
      <c r="FC1441">
        <v>0</v>
      </c>
      <c r="FD1441">
        <v>0</v>
      </c>
      <c r="FE1441">
        <v>0</v>
      </c>
      <c r="FF1441">
        <v>0</v>
      </c>
      <c r="FG1441">
        <v>0</v>
      </c>
      <c r="FH1441">
        <v>0</v>
      </c>
      <c r="FI1441">
        <v>0</v>
      </c>
    </row>
    <row r="1442" spans="1:165" x14ac:dyDescent="0.2">
      <c r="A1442" s="6">
        <v>571624</v>
      </c>
      <c r="B1442" s="6" t="s">
        <v>6292</v>
      </c>
      <c r="C1442" t="s">
        <v>6293</v>
      </c>
      <c r="D1442" t="s">
        <v>6294</v>
      </c>
      <c r="E1442" t="s">
        <v>6295</v>
      </c>
      <c r="F1442" t="s">
        <v>6296</v>
      </c>
      <c r="G1442" t="s">
        <v>6216</v>
      </c>
      <c r="H1442">
        <v>4.3</v>
      </c>
      <c r="I1442" t="s">
        <v>6297</v>
      </c>
      <c r="J1442">
        <v>2</v>
      </c>
      <c r="K1442">
        <v>2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1</v>
      </c>
      <c r="CG1442">
        <v>1</v>
      </c>
      <c r="CH1442">
        <v>0</v>
      </c>
      <c r="CI1442">
        <v>2</v>
      </c>
      <c r="CJ1442">
        <v>0</v>
      </c>
      <c r="CK1442">
        <v>0</v>
      </c>
      <c r="CL1442">
        <v>0</v>
      </c>
      <c r="CM1442">
        <v>0</v>
      </c>
      <c r="CN1442">
        <v>0</v>
      </c>
      <c r="CO1442">
        <v>0</v>
      </c>
      <c r="CP1442">
        <v>0</v>
      </c>
      <c r="CQ1442">
        <v>0</v>
      </c>
      <c r="CR1442">
        <v>0</v>
      </c>
      <c r="CS1442">
        <v>0</v>
      </c>
      <c r="CT1442">
        <v>0</v>
      </c>
      <c r="CU1442">
        <v>0</v>
      </c>
      <c r="CV1442">
        <v>0</v>
      </c>
      <c r="CW1442">
        <v>0</v>
      </c>
      <c r="CX1442">
        <v>0</v>
      </c>
      <c r="CY1442">
        <v>0</v>
      </c>
      <c r="CZ1442">
        <v>0</v>
      </c>
      <c r="DA1442">
        <v>0</v>
      </c>
      <c r="DB1442">
        <v>0</v>
      </c>
      <c r="DC1442">
        <v>2</v>
      </c>
      <c r="DD1442">
        <v>0</v>
      </c>
      <c r="DE1442">
        <v>4</v>
      </c>
      <c r="DF1442">
        <v>0</v>
      </c>
      <c r="DG1442">
        <v>0</v>
      </c>
      <c r="DH1442">
        <v>0</v>
      </c>
      <c r="DI1442">
        <v>0</v>
      </c>
      <c r="DJ1442">
        <v>0</v>
      </c>
      <c r="DK1442">
        <v>30</v>
      </c>
      <c r="DL1442">
        <v>0</v>
      </c>
      <c r="DM1442">
        <v>1</v>
      </c>
      <c r="DN1442">
        <v>0</v>
      </c>
      <c r="DO1442">
        <v>0</v>
      </c>
      <c r="DP1442">
        <v>0</v>
      </c>
      <c r="DQ1442">
        <v>0</v>
      </c>
      <c r="DR1442">
        <v>6</v>
      </c>
      <c r="DS1442">
        <v>0</v>
      </c>
      <c r="DT1442">
        <v>0</v>
      </c>
      <c r="DU1442">
        <v>0</v>
      </c>
      <c r="DV1442">
        <v>0</v>
      </c>
      <c r="DW1442">
        <v>4</v>
      </c>
      <c r="DX1442">
        <v>0</v>
      </c>
      <c r="DY1442">
        <v>0</v>
      </c>
      <c r="DZ1442">
        <v>0</v>
      </c>
      <c r="EA1442">
        <v>0</v>
      </c>
      <c r="EB1442">
        <v>0</v>
      </c>
      <c r="EC1442">
        <v>0</v>
      </c>
      <c r="ED1442">
        <v>0</v>
      </c>
      <c r="EE1442">
        <v>0</v>
      </c>
      <c r="EF1442">
        <v>4</v>
      </c>
      <c r="EG1442">
        <v>0</v>
      </c>
      <c r="EH1442">
        <v>0</v>
      </c>
      <c r="EI1442">
        <v>0</v>
      </c>
      <c r="EJ1442">
        <v>0</v>
      </c>
      <c r="EK1442">
        <v>0</v>
      </c>
      <c r="EL1442">
        <v>0</v>
      </c>
      <c r="EM1442">
        <v>0</v>
      </c>
      <c r="EN1442">
        <v>0</v>
      </c>
      <c r="EO1442">
        <v>0</v>
      </c>
      <c r="EP1442">
        <v>0</v>
      </c>
      <c r="EQ1442">
        <v>0</v>
      </c>
      <c r="ER1442">
        <v>0</v>
      </c>
      <c r="ES1442">
        <v>0</v>
      </c>
      <c r="ET1442">
        <v>0</v>
      </c>
      <c r="EU1442">
        <v>0</v>
      </c>
      <c r="EV1442">
        <v>0</v>
      </c>
      <c r="EW1442">
        <v>0</v>
      </c>
      <c r="EX1442">
        <v>0</v>
      </c>
      <c r="EY1442">
        <v>0</v>
      </c>
      <c r="EZ1442">
        <v>0</v>
      </c>
      <c r="FA1442">
        <v>0</v>
      </c>
      <c r="FB1442">
        <v>0</v>
      </c>
      <c r="FC1442">
        <v>0</v>
      </c>
      <c r="FD1442">
        <v>0</v>
      </c>
      <c r="FE1442">
        <v>0</v>
      </c>
      <c r="FF1442">
        <v>0</v>
      </c>
      <c r="FG1442">
        <v>0</v>
      </c>
      <c r="FH1442">
        <v>0</v>
      </c>
      <c r="FI1442">
        <v>0</v>
      </c>
    </row>
    <row r="1443" spans="1:165" x14ac:dyDescent="0.2">
      <c r="A1443" s="6">
        <v>571630</v>
      </c>
      <c r="B1443" s="6" t="s">
        <v>6298</v>
      </c>
      <c r="C1443" t="s">
        <v>6299</v>
      </c>
      <c r="D1443" t="s">
        <v>6300</v>
      </c>
      <c r="E1443" t="s">
        <v>6301</v>
      </c>
      <c r="F1443" t="s">
        <v>6302</v>
      </c>
      <c r="G1443" t="s">
        <v>6216</v>
      </c>
      <c r="H1443">
        <v>1.5</v>
      </c>
      <c r="I1443" t="s">
        <v>4297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1</v>
      </c>
      <c r="BB1443">
        <v>0</v>
      </c>
      <c r="BC1443">
        <v>0</v>
      </c>
      <c r="BD1443">
        <v>1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5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1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1</v>
      </c>
      <c r="CI1443">
        <v>1</v>
      </c>
      <c r="CJ1443">
        <v>0</v>
      </c>
      <c r="CK1443">
        <v>0</v>
      </c>
      <c r="CL1443">
        <v>0</v>
      </c>
      <c r="CM1443">
        <v>0</v>
      </c>
      <c r="CN1443">
        <v>0</v>
      </c>
      <c r="CO1443">
        <v>0</v>
      </c>
      <c r="CP1443">
        <v>1</v>
      </c>
      <c r="CQ1443">
        <v>0</v>
      </c>
      <c r="CR1443">
        <v>0</v>
      </c>
      <c r="CS1443">
        <v>0</v>
      </c>
      <c r="CT1443">
        <v>0</v>
      </c>
      <c r="CU1443">
        <v>0</v>
      </c>
      <c r="CV1443">
        <v>0</v>
      </c>
      <c r="CW1443">
        <v>0</v>
      </c>
      <c r="CX1443">
        <v>0</v>
      </c>
      <c r="CY1443">
        <v>0</v>
      </c>
      <c r="CZ1443">
        <v>0</v>
      </c>
      <c r="DA1443">
        <v>0</v>
      </c>
      <c r="DB1443">
        <v>0</v>
      </c>
      <c r="DC1443">
        <v>0</v>
      </c>
      <c r="DD1443">
        <v>0</v>
      </c>
      <c r="DE1443">
        <v>1</v>
      </c>
      <c r="DF1443">
        <v>0</v>
      </c>
      <c r="DG1443">
        <v>1</v>
      </c>
      <c r="DH1443">
        <v>0</v>
      </c>
      <c r="DI1443">
        <v>0</v>
      </c>
      <c r="DJ1443">
        <v>0</v>
      </c>
      <c r="DK1443">
        <v>0</v>
      </c>
      <c r="DL1443">
        <v>0</v>
      </c>
      <c r="DM1443">
        <v>0</v>
      </c>
      <c r="DN1443">
        <v>0</v>
      </c>
      <c r="DO1443">
        <v>0</v>
      </c>
      <c r="DP1443">
        <v>0</v>
      </c>
      <c r="DQ1443">
        <v>0</v>
      </c>
      <c r="DR1443">
        <v>1</v>
      </c>
      <c r="DS1443">
        <v>0</v>
      </c>
      <c r="DT1443">
        <v>0</v>
      </c>
      <c r="DU1443">
        <v>0</v>
      </c>
      <c r="DV1443">
        <v>0</v>
      </c>
      <c r="DW1443">
        <v>0</v>
      </c>
      <c r="DX1443">
        <v>0</v>
      </c>
      <c r="DY1443">
        <v>0</v>
      </c>
      <c r="DZ1443">
        <v>0</v>
      </c>
      <c r="EA1443">
        <v>0</v>
      </c>
      <c r="EB1443">
        <v>0</v>
      </c>
      <c r="EC1443">
        <v>0</v>
      </c>
      <c r="ED1443">
        <v>0</v>
      </c>
      <c r="EE1443">
        <v>0</v>
      </c>
      <c r="EF1443">
        <v>0</v>
      </c>
      <c r="EG1443">
        <v>0</v>
      </c>
      <c r="EH1443">
        <v>0</v>
      </c>
      <c r="EI1443">
        <v>0</v>
      </c>
      <c r="EJ1443">
        <v>0</v>
      </c>
      <c r="EK1443">
        <v>0</v>
      </c>
      <c r="EL1443">
        <v>0</v>
      </c>
      <c r="EM1443">
        <v>0</v>
      </c>
      <c r="EN1443">
        <v>0</v>
      </c>
      <c r="EO1443">
        <v>1</v>
      </c>
      <c r="EP1443">
        <v>0</v>
      </c>
      <c r="EQ1443">
        <v>1</v>
      </c>
      <c r="ER1443">
        <v>0</v>
      </c>
      <c r="ES1443">
        <v>0</v>
      </c>
      <c r="ET1443">
        <v>0</v>
      </c>
      <c r="EU1443">
        <v>0</v>
      </c>
      <c r="EV1443">
        <v>0</v>
      </c>
      <c r="EW1443">
        <v>0</v>
      </c>
      <c r="EX1443">
        <v>0</v>
      </c>
      <c r="EY1443">
        <v>1</v>
      </c>
      <c r="EZ1443">
        <v>0</v>
      </c>
      <c r="FA1443">
        <v>0</v>
      </c>
      <c r="FB1443">
        <v>0</v>
      </c>
      <c r="FC1443">
        <v>1</v>
      </c>
      <c r="FD1443">
        <v>1</v>
      </c>
      <c r="FE1443">
        <v>0</v>
      </c>
      <c r="FF1443">
        <v>0</v>
      </c>
      <c r="FG1443">
        <v>0</v>
      </c>
      <c r="FH1443">
        <v>0</v>
      </c>
      <c r="FI1443">
        <v>0</v>
      </c>
    </row>
    <row r="1444" spans="1:165" x14ac:dyDescent="0.2">
      <c r="A1444" s="6">
        <v>580652</v>
      </c>
      <c r="B1444" s="6" t="s">
        <v>6303</v>
      </c>
      <c r="C1444" t="s">
        <v>6304</v>
      </c>
      <c r="D1444" t="s">
        <v>6305</v>
      </c>
      <c r="E1444" t="s">
        <v>202</v>
      </c>
      <c r="G1444" t="s">
        <v>6216</v>
      </c>
      <c r="H1444">
        <v>7.1</v>
      </c>
      <c r="I1444" t="s">
        <v>227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0</v>
      </c>
      <c r="CI1444">
        <v>0</v>
      </c>
      <c r="CJ1444">
        <v>0</v>
      </c>
      <c r="CK1444">
        <v>0</v>
      </c>
      <c r="CL1444">
        <v>0</v>
      </c>
      <c r="CM1444">
        <v>0</v>
      </c>
      <c r="CN1444">
        <v>0</v>
      </c>
      <c r="CO1444">
        <v>0</v>
      </c>
      <c r="CP1444">
        <v>0</v>
      </c>
      <c r="CQ1444">
        <v>0</v>
      </c>
      <c r="CR1444">
        <v>0</v>
      </c>
      <c r="CS1444">
        <v>0</v>
      </c>
      <c r="CT1444">
        <v>0</v>
      </c>
      <c r="CU1444">
        <v>0</v>
      </c>
      <c r="CV1444">
        <v>0</v>
      </c>
      <c r="CW1444">
        <v>0</v>
      </c>
      <c r="CX1444">
        <v>0</v>
      </c>
      <c r="CY1444">
        <v>0</v>
      </c>
      <c r="CZ1444">
        <v>0</v>
      </c>
      <c r="DA1444">
        <v>0</v>
      </c>
      <c r="DB1444">
        <v>0</v>
      </c>
      <c r="DC1444">
        <v>0</v>
      </c>
      <c r="DD1444">
        <v>0</v>
      </c>
      <c r="DE1444">
        <v>1</v>
      </c>
      <c r="DF1444">
        <v>0</v>
      </c>
      <c r="DG1444">
        <v>0</v>
      </c>
      <c r="DH1444">
        <v>0</v>
      </c>
      <c r="DI1444">
        <v>0</v>
      </c>
      <c r="DJ1444">
        <v>0</v>
      </c>
      <c r="DK1444">
        <v>0</v>
      </c>
      <c r="DL1444">
        <v>0</v>
      </c>
      <c r="DM1444">
        <v>0</v>
      </c>
      <c r="DN1444">
        <v>0</v>
      </c>
      <c r="DO1444">
        <v>0</v>
      </c>
      <c r="DP1444">
        <v>0</v>
      </c>
      <c r="DQ1444">
        <v>0</v>
      </c>
      <c r="DR1444">
        <v>0</v>
      </c>
      <c r="DS1444">
        <v>0</v>
      </c>
      <c r="DT1444">
        <v>0</v>
      </c>
      <c r="DU1444">
        <v>0</v>
      </c>
      <c r="DV1444">
        <v>0</v>
      </c>
      <c r="DW1444">
        <v>0</v>
      </c>
      <c r="DX1444">
        <v>0</v>
      </c>
      <c r="DY1444">
        <v>0</v>
      </c>
      <c r="DZ1444">
        <v>0</v>
      </c>
      <c r="EA1444">
        <v>0</v>
      </c>
      <c r="EB1444">
        <v>0</v>
      </c>
      <c r="EC1444">
        <v>0</v>
      </c>
      <c r="ED1444">
        <v>0</v>
      </c>
      <c r="EE1444">
        <v>0</v>
      </c>
      <c r="EF1444">
        <v>0</v>
      </c>
      <c r="EG1444">
        <v>0</v>
      </c>
      <c r="EH1444">
        <v>0</v>
      </c>
      <c r="EI1444">
        <v>0</v>
      </c>
      <c r="EJ1444">
        <v>0</v>
      </c>
      <c r="EK1444">
        <v>0</v>
      </c>
      <c r="EL1444">
        <v>0</v>
      </c>
      <c r="EM1444">
        <v>0</v>
      </c>
      <c r="EN1444">
        <v>0</v>
      </c>
      <c r="EO1444">
        <v>0</v>
      </c>
      <c r="EP1444">
        <v>0</v>
      </c>
      <c r="EQ1444">
        <v>0</v>
      </c>
      <c r="ER1444">
        <v>0</v>
      </c>
      <c r="ES1444">
        <v>0</v>
      </c>
      <c r="ET1444">
        <v>0</v>
      </c>
      <c r="EU1444">
        <v>0</v>
      </c>
      <c r="EV1444">
        <v>0</v>
      </c>
      <c r="EW1444">
        <v>0</v>
      </c>
      <c r="EX1444">
        <v>0</v>
      </c>
      <c r="EY1444">
        <v>0</v>
      </c>
      <c r="EZ1444">
        <v>0</v>
      </c>
      <c r="FA1444">
        <v>0</v>
      </c>
      <c r="FB1444">
        <v>0</v>
      </c>
      <c r="FC1444">
        <v>0</v>
      </c>
      <c r="FD1444">
        <v>0</v>
      </c>
      <c r="FE1444">
        <v>0</v>
      </c>
      <c r="FF1444">
        <v>0</v>
      </c>
      <c r="FG1444">
        <v>0</v>
      </c>
      <c r="FH1444">
        <v>0</v>
      </c>
      <c r="FI1444">
        <v>0</v>
      </c>
    </row>
    <row r="1445" spans="1:165" x14ac:dyDescent="0.2">
      <c r="A1445" s="6">
        <v>572760</v>
      </c>
      <c r="B1445" s="6" t="s">
        <v>6306</v>
      </c>
      <c r="C1445" t="s">
        <v>6307</v>
      </c>
      <c r="D1445" t="s">
        <v>6308</v>
      </c>
      <c r="E1445" t="s">
        <v>6309</v>
      </c>
      <c r="F1445" t="s">
        <v>6310</v>
      </c>
      <c r="G1445" t="s">
        <v>6216</v>
      </c>
      <c r="H1445">
        <v>2.8</v>
      </c>
      <c r="I1445" t="s">
        <v>6311</v>
      </c>
      <c r="J1445">
        <v>0</v>
      </c>
      <c r="K1445">
        <v>0</v>
      </c>
      <c r="L1445">
        <v>0</v>
      </c>
      <c r="M1445">
        <v>3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0</v>
      </c>
      <c r="CJ1445">
        <v>0</v>
      </c>
      <c r="CK1445">
        <v>0</v>
      </c>
      <c r="CL1445">
        <v>0</v>
      </c>
      <c r="CM1445">
        <v>0</v>
      </c>
      <c r="CN1445">
        <v>0</v>
      </c>
      <c r="CO1445">
        <v>0</v>
      </c>
      <c r="CP1445">
        <v>0</v>
      </c>
      <c r="CQ1445">
        <v>0</v>
      </c>
      <c r="CR1445">
        <v>0</v>
      </c>
      <c r="CS1445">
        <v>0</v>
      </c>
      <c r="CT1445">
        <v>0</v>
      </c>
      <c r="CU1445">
        <v>0</v>
      </c>
      <c r="CV1445">
        <v>0</v>
      </c>
      <c r="CW1445">
        <v>0</v>
      </c>
      <c r="CX1445">
        <v>0</v>
      </c>
      <c r="CY1445">
        <v>0</v>
      </c>
      <c r="CZ1445">
        <v>0</v>
      </c>
      <c r="DA1445">
        <v>0</v>
      </c>
      <c r="DB1445">
        <v>0</v>
      </c>
      <c r="DC1445">
        <v>5</v>
      </c>
      <c r="DD1445">
        <v>0</v>
      </c>
      <c r="DE1445">
        <v>2</v>
      </c>
      <c r="DF1445">
        <v>0</v>
      </c>
      <c r="DG1445">
        <v>0</v>
      </c>
      <c r="DH1445">
        <v>0</v>
      </c>
      <c r="DI1445">
        <v>0</v>
      </c>
      <c r="DJ1445">
        <v>0</v>
      </c>
      <c r="DK1445">
        <v>0</v>
      </c>
      <c r="DL1445">
        <v>0</v>
      </c>
      <c r="DM1445">
        <v>0</v>
      </c>
      <c r="DN1445">
        <v>0</v>
      </c>
      <c r="DO1445">
        <v>0</v>
      </c>
      <c r="DP1445">
        <v>0</v>
      </c>
      <c r="DQ1445">
        <v>0</v>
      </c>
      <c r="DR1445">
        <v>10</v>
      </c>
      <c r="DS1445">
        <v>0</v>
      </c>
      <c r="DT1445">
        <v>0</v>
      </c>
      <c r="DU1445">
        <v>0</v>
      </c>
      <c r="DV1445">
        <v>0</v>
      </c>
      <c r="DW1445">
        <v>0</v>
      </c>
      <c r="DX1445">
        <v>0</v>
      </c>
      <c r="DY1445">
        <v>0</v>
      </c>
      <c r="DZ1445">
        <v>0</v>
      </c>
      <c r="EA1445">
        <v>0</v>
      </c>
      <c r="EB1445">
        <v>0</v>
      </c>
      <c r="EC1445">
        <v>0</v>
      </c>
      <c r="ED1445">
        <v>0</v>
      </c>
      <c r="EE1445">
        <v>0</v>
      </c>
      <c r="EF1445">
        <v>0</v>
      </c>
      <c r="EG1445">
        <v>0</v>
      </c>
      <c r="EH1445">
        <v>0</v>
      </c>
      <c r="EI1445">
        <v>0</v>
      </c>
      <c r="EJ1445">
        <v>0</v>
      </c>
      <c r="EK1445">
        <v>0</v>
      </c>
      <c r="EL1445">
        <v>0</v>
      </c>
      <c r="EM1445">
        <v>0</v>
      </c>
      <c r="EN1445">
        <v>0</v>
      </c>
      <c r="EO1445">
        <v>0</v>
      </c>
      <c r="EP1445">
        <v>0</v>
      </c>
      <c r="EQ1445">
        <v>0</v>
      </c>
      <c r="ER1445">
        <v>0</v>
      </c>
      <c r="ES1445">
        <v>0</v>
      </c>
      <c r="ET1445">
        <v>0</v>
      </c>
      <c r="EU1445">
        <v>0</v>
      </c>
      <c r="EV1445">
        <v>0</v>
      </c>
      <c r="EW1445">
        <v>0</v>
      </c>
      <c r="EX1445">
        <v>0</v>
      </c>
      <c r="EY1445">
        <v>0</v>
      </c>
      <c r="EZ1445">
        <v>0</v>
      </c>
      <c r="FA1445">
        <v>0</v>
      </c>
      <c r="FB1445">
        <v>0</v>
      </c>
      <c r="FC1445">
        <v>0</v>
      </c>
      <c r="FD1445">
        <v>0</v>
      </c>
      <c r="FE1445">
        <v>0</v>
      </c>
      <c r="FF1445">
        <v>0</v>
      </c>
      <c r="FG1445">
        <v>0</v>
      </c>
      <c r="FH1445">
        <v>0</v>
      </c>
      <c r="FI1445">
        <v>0</v>
      </c>
    </row>
    <row r="1446" spans="1:165" x14ac:dyDescent="0.2">
      <c r="A1446" s="6">
        <v>580480</v>
      </c>
      <c r="B1446" s="6" t="s">
        <v>6312</v>
      </c>
      <c r="C1446" t="s">
        <v>6313</v>
      </c>
      <c r="D1446" t="s">
        <v>6314</v>
      </c>
      <c r="E1446" t="s">
        <v>6315</v>
      </c>
      <c r="F1446" t="s">
        <v>6316</v>
      </c>
      <c r="G1446" t="s">
        <v>6216</v>
      </c>
      <c r="H1446">
        <v>7.13</v>
      </c>
      <c r="I1446" t="s">
        <v>445</v>
      </c>
      <c r="J1446">
        <v>0</v>
      </c>
      <c r="K1446">
        <v>0</v>
      </c>
      <c r="L1446">
        <v>0</v>
      </c>
      <c r="M1446">
        <v>3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0</v>
      </c>
      <c r="CI1446">
        <v>0</v>
      </c>
      <c r="CJ1446">
        <v>0</v>
      </c>
      <c r="CK1446">
        <v>0</v>
      </c>
      <c r="CL1446">
        <v>0</v>
      </c>
      <c r="CM1446">
        <v>0</v>
      </c>
      <c r="CN1446">
        <v>0</v>
      </c>
      <c r="CO1446">
        <v>0</v>
      </c>
      <c r="CP1446">
        <v>0</v>
      </c>
      <c r="CQ1446">
        <v>0</v>
      </c>
      <c r="CR1446">
        <v>0</v>
      </c>
      <c r="CS1446">
        <v>0</v>
      </c>
      <c r="CT1446">
        <v>0</v>
      </c>
      <c r="CU1446">
        <v>1</v>
      </c>
      <c r="CV1446">
        <v>0</v>
      </c>
      <c r="CW1446">
        <v>0</v>
      </c>
      <c r="CX1446">
        <v>0</v>
      </c>
      <c r="CY1446">
        <v>0</v>
      </c>
      <c r="CZ1446">
        <v>0</v>
      </c>
      <c r="DA1446">
        <v>0</v>
      </c>
      <c r="DB1446">
        <v>0</v>
      </c>
      <c r="DC1446">
        <v>0</v>
      </c>
      <c r="DD1446">
        <v>0</v>
      </c>
      <c r="DE1446">
        <v>0</v>
      </c>
      <c r="DF1446">
        <v>0</v>
      </c>
      <c r="DG1446">
        <v>0</v>
      </c>
      <c r="DH1446">
        <v>0</v>
      </c>
      <c r="DI1446">
        <v>0</v>
      </c>
      <c r="DJ1446">
        <v>0</v>
      </c>
      <c r="DK1446">
        <v>0</v>
      </c>
      <c r="DL1446">
        <v>0</v>
      </c>
      <c r="DM1446">
        <v>0</v>
      </c>
      <c r="DN1446">
        <v>0</v>
      </c>
      <c r="DO1446">
        <v>0</v>
      </c>
      <c r="DP1446">
        <v>0</v>
      </c>
      <c r="DQ1446">
        <v>0</v>
      </c>
      <c r="DR1446">
        <v>0</v>
      </c>
      <c r="DS1446">
        <v>0</v>
      </c>
      <c r="DT1446">
        <v>0</v>
      </c>
      <c r="DU1446">
        <v>0</v>
      </c>
      <c r="DV1446">
        <v>0</v>
      </c>
      <c r="DW1446">
        <v>0</v>
      </c>
      <c r="DX1446">
        <v>0</v>
      </c>
      <c r="DY1446">
        <v>0</v>
      </c>
      <c r="DZ1446">
        <v>0</v>
      </c>
      <c r="EA1446">
        <v>0</v>
      </c>
      <c r="EB1446">
        <v>0</v>
      </c>
      <c r="EC1446">
        <v>0</v>
      </c>
      <c r="ED1446">
        <v>0</v>
      </c>
      <c r="EE1446">
        <v>0</v>
      </c>
      <c r="EF1446">
        <v>0</v>
      </c>
      <c r="EG1446">
        <v>0</v>
      </c>
      <c r="EH1446">
        <v>0</v>
      </c>
      <c r="EI1446">
        <v>0</v>
      </c>
      <c r="EJ1446">
        <v>0</v>
      </c>
      <c r="EK1446">
        <v>0</v>
      </c>
      <c r="EL1446">
        <v>0</v>
      </c>
      <c r="EM1446">
        <v>0</v>
      </c>
      <c r="EN1446">
        <v>0</v>
      </c>
      <c r="EO1446">
        <v>0</v>
      </c>
      <c r="EP1446">
        <v>0</v>
      </c>
      <c r="EQ1446">
        <v>0</v>
      </c>
      <c r="ER1446">
        <v>0</v>
      </c>
      <c r="ES1446">
        <v>0</v>
      </c>
      <c r="ET1446">
        <v>0</v>
      </c>
      <c r="EU1446">
        <v>0</v>
      </c>
      <c r="EV1446">
        <v>0</v>
      </c>
      <c r="EW1446">
        <v>0</v>
      </c>
      <c r="EX1446">
        <v>0</v>
      </c>
      <c r="EY1446">
        <v>0</v>
      </c>
      <c r="EZ1446">
        <v>0</v>
      </c>
      <c r="FA1446">
        <v>0</v>
      </c>
      <c r="FB1446">
        <v>0</v>
      </c>
      <c r="FC1446">
        <v>0</v>
      </c>
      <c r="FD1446">
        <v>0</v>
      </c>
      <c r="FE1446">
        <v>0</v>
      </c>
      <c r="FF1446">
        <v>0</v>
      </c>
      <c r="FG1446">
        <v>0</v>
      </c>
      <c r="FH1446">
        <v>0</v>
      </c>
      <c r="FI1446">
        <v>0</v>
      </c>
    </row>
    <row r="1447" spans="1:165" x14ac:dyDescent="0.2">
      <c r="A1447" s="6">
        <v>571333</v>
      </c>
      <c r="B1447" s="6" t="s">
        <v>6317</v>
      </c>
      <c r="C1447" t="s">
        <v>4811</v>
      </c>
      <c r="D1447" t="s">
        <v>6318</v>
      </c>
      <c r="E1447" t="s">
        <v>6319</v>
      </c>
      <c r="F1447" t="s">
        <v>6320</v>
      </c>
      <c r="G1447" t="s">
        <v>6216</v>
      </c>
      <c r="H1447">
        <v>4.0999999999999996</v>
      </c>
      <c r="I1447" t="s">
        <v>6321</v>
      </c>
      <c r="J1447">
        <v>1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2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0</v>
      </c>
      <c r="CJ1447">
        <v>0</v>
      </c>
      <c r="CK1447">
        <v>0</v>
      </c>
      <c r="CL1447">
        <v>0</v>
      </c>
      <c r="CM1447">
        <v>0</v>
      </c>
      <c r="CN1447">
        <v>0</v>
      </c>
      <c r="CO1447">
        <v>0</v>
      </c>
      <c r="CP1447">
        <v>0</v>
      </c>
      <c r="CQ1447">
        <v>0</v>
      </c>
      <c r="CR1447">
        <v>0</v>
      </c>
      <c r="CS1447">
        <v>0</v>
      </c>
      <c r="CT1447">
        <v>0</v>
      </c>
      <c r="CU1447">
        <v>0</v>
      </c>
      <c r="CV1447">
        <v>0</v>
      </c>
      <c r="CW1447">
        <v>0</v>
      </c>
      <c r="CX1447">
        <v>0</v>
      </c>
      <c r="CY1447">
        <v>0</v>
      </c>
      <c r="CZ1447">
        <v>0</v>
      </c>
      <c r="DA1447">
        <v>0</v>
      </c>
      <c r="DB1447">
        <v>0</v>
      </c>
      <c r="DC1447">
        <v>0</v>
      </c>
      <c r="DD1447">
        <v>0</v>
      </c>
      <c r="DE1447">
        <v>0</v>
      </c>
      <c r="DF1447">
        <v>1</v>
      </c>
      <c r="DG1447">
        <v>0</v>
      </c>
      <c r="DH1447">
        <v>0</v>
      </c>
      <c r="DI1447">
        <v>0</v>
      </c>
      <c r="DJ1447">
        <v>1</v>
      </c>
      <c r="DK1447">
        <v>0</v>
      </c>
      <c r="DL1447">
        <v>0</v>
      </c>
      <c r="DM1447">
        <v>0</v>
      </c>
      <c r="DN1447">
        <v>0</v>
      </c>
      <c r="DO1447">
        <v>0</v>
      </c>
      <c r="DP1447">
        <v>0</v>
      </c>
      <c r="DQ1447">
        <v>0</v>
      </c>
      <c r="DR1447">
        <v>0</v>
      </c>
      <c r="DS1447">
        <v>0</v>
      </c>
      <c r="DT1447">
        <v>0</v>
      </c>
      <c r="DU1447">
        <v>0</v>
      </c>
      <c r="DV1447">
        <v>0</v>
      </c>
      <c r="DW1447">
        <v>0</v>
      </c>
      <c r="DX1447">
        <v>0</v>
      </c>
      <c r="DY1447">
        <v>0</v>
      </c>
      <c r="DZ1447">
        <v>0</v>
      </c>
      <c r="EA1447">
        <v>0</v>
      </c>
      <c r="EB1447">
        <v>0</v>
      </c>
      <c r="EC1447">
        <v>0</v>
      </c>
      <c r="ED1447">
        <v>0</v>
      </c>
      <c r="EE1447">
        <v>0</v>
      </c>
      <c r="EF1447">
        <v>0</v>
      </c>
      <c r="EG1447">
        <v>0</v>
      </c>
      <c r="EH1447">
        <v>0</v>
      </c>
      <c r="EI1447">
        <v>0</v>
      </c>
      <c r="EJ1447">
        <v>0</v>
      </c>
      <c r="EK1447">
        <v>0</v>
      </c>
      <c r="EL1447">
        <v>0</v>
      </c>
      <c r="EM1447">
        <v>0</v>
      </c>
      <c r="EN1447">
        <v>0</v>
      </c>
      <c r="EO1447">
        <v>0</v>
      </c>
      <c r="EP1447">
        <v>0</v>
      </c>
      <c r="EQ1447">
        <v>0</v>
      </c>
      <c r="ER1447">
        <v>0</v>
      </c>
      <c r="ES1447">
        <v>0</v>
      </c>
      <c r="ET1447">
        <v>0</v>
      </c>
      <c r="EU1447">
        <v>0</v>
      </c>
      <c r="EV1447">
        <v>0</v>
      </c>
      <c r="EW1447">
        <v>0</v>
      </c>
      <c r="EX1447">
        <v>0</v>
      </c>
      <c r="EY1447">
        <v>0</v>
      </c>
      <c r="EZ1447">
        <v>0</v>
      </c>
      <c r="FA1447">
        <v>0</v>
      </c>
      <c r="FB1447">
        <v>0</v>
      </c>
      <c r="FC1447">
        <v>0</v>
      </c>
      <c r="FD1447">
        <v>0</v>
      </c>
      <c r="FE1447">
        <v>0</v>
      </c>
      <c r="FF1447">
        <v>0</v>
      </c>
      <c r="FG1447">
        <v>0</v>
      </c>
      <c r="FH1447">
        <v>0</v>
      </c>
      <c r="FI1447">
        <v>0</v>
      </c>
    </row>
    <row r="1448" spans="1:165" x14ac:dyDescent="0.2">
      <c r="A1448" s="6">
        <v>572498</v>
      </c>
      <c r="B1448" s="6" t="s">
        <v>6322</v>
      </c>
      <c r="C1448" t="s">
        <v>6323</v>
      </c>
      <c r="D1448" t="s">
        <v>6324</v>
      </c>
      <c r="E1448" t="s">
        <v>202</v>
      </c>
      <c r="G1448" t="s">
        <v>6216</v>
      </c>
      <c r="H1448">
        <v>6.12</v>
      </c>
      <c r="I1448" t="s">
        <v>732</v>
      </c>
      <c r="J1448">
        <v>10</v>
      </c>
      <c r="K1448">
        <v>0</v>
      </c>
      <c r="L1448">
        <v>0</v>
      </c>
      <c r="M1448">
        <v>0</v>
      </c>
      <c r="N1448">
        <v>10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20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10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2</v>
      </c>
      <c r="CG1448">
        <v>0</v>
      </c>
      <c r="CH1448">
        <v>5</v>
      </c>
      <c r="CI1448">
        <v>5</v>
      </c>
      <c r="CJ1448">
        <v>0</v>
      </c>
      <c r="CK1448">
        <v>5</v>
      </c>
      <c r="CL1448">
        <v>0</v>
      </c>
      <c r="CM1448">
        <v>0</v>
      </c>
      <c r="CN1448">
        <v>0</v>
      </c>
      <c r="CO1448">
        <v>0</v>
      </c>
      <c r="CP1448">
        <v>5</v>
      </c>
      <c r="CQ1448">
        <v>0</v>
      </c>
      <c r="CR1448">
        <v>0</v>
      </c>
      <c r="CS1448">
        <v>0</v>
      </c>
      <c r="CT1448">
        <v>0</v>
      </c>
      <c r="CU1448">
        <v>0</v>
      </c>
      <c r="CV1448">
        <v>0</v>
      </c>
      <c r="CW1448">
        <v>0</v>
      </c>
      <c r="CX1448">
        <v>0</v>
      </c>
      <c r="CY1448">
        <v>0</v>
      </c>
      <c r="CZ1448">
        <v>0</v>
      </c>
      <c r="DA1448">
        <v>0</v>
      </c>
      <c r="DB1448">
        <v>0</v>
      </c>
      <c r="DC1448">
        <v>0</v>
      </c>
      <c r="DD1448">
        <v>0</v>
      </c>
      <c r="DE1448">
        <v>5</v>
      </c>
      <c r="DF1448">
        <v>0</v>
      </c>
      <c r="DG1448">
        <v>0</v>
      </c>
      <c r="DH1448">
        <v>0</v>
      </c>
      <c r="DI1448">
        <v>0</v>
      </c>
      <c r="DJ1448">
        <v>10</v>
      </c>
      <c r="DK1448">
        <v>0</v>
      </c>
      <c r="DL1448">
        <v>0</v>
      </c>
      <c r="DM1448">
        <v>0</v>
      </c>
      <c r="DN1448">
        <v>0</v>
      </c>
      <c r="DO1448">
        <v>0</v>
      </c>
      <c r="DP1448">
        <v>10</v>
      </c>
      <c r="DQ1448">
        <v>0</v>
      </c>
      <c r="DR1448">
        <v>0</v>
      </c>
      <c r="DS1448">
        <v>0</v>
      </c>
      <c r="DT1448">
        <v>0</v>
      </c>
      <c r="DU1448">
        <v>0</v>
      </c>
      <c r="DV1448">
        <v>0</v>
      </c>
      <c r="DW1448">
        <v>20</v>
      </c>
      <c r="DX1448">
        <v>0</v>
      </c>
      <c r="DY1448">
        <v>0</v>
      </c>
      <c r="DZ1448">
        <v>0</v>
      </c>
      <c r="EA1448">
        <v>0</v>
      </c>
      <c r="EB1448">
        <v>0</v>
      </c>
      <c r="EC1448">
        <v>0</v>
      </c>
      <c r="ED1448">
        <v>0</v>
      </c>
      <c r="EE1448">
        <v>0</v>
      </c>
      <c r="EF1448">
        <v>20</v>
      </c>
      <c r="EG1448">
        <v>0</v>
      </c>
      <c r="EH1448">
        <v>0</v>
      </c>
      <c r="EI1448">
        <v>0</v>
      </c>
      <c r="EJ1448">
        <v>0</v>
      </c>
      <c r="EK1448">
        <v>0</v>
      </c>
      <c r="EL1448">
        <v>0</v>
      </c>
      <c r="EM1448">
        <v>0</v>
      </c>
      <c r="EN1448">
        <v>0</v>
      </c>
      <c r="EO1448">
        <v>0</v>
      </c>
      <c r="EP1448">
        <v>0</v>
      </c>
      <c r="EQ1448">
        <v>0</v>
      </c>
      <c r="ER1448">
        <v>0</v>
      </c>
      <c r="ES1448">
        <v>0</v>
      </c>
      <c r="ET1448">
        <v>0</v>
      </c>
      <c r="EU1448">
        <v>0</v>
      </c>
      <c r="EV1448">
        <v>0</v>
      </c>
      <c r="EW1448">
        <v>0</v>
      </c>
      <c r="EX1448">
        <v>0</v>
      </c>
      <c r="EY1448">
        <v>0</v>
      </c>
      <c r="EZ1448">
        <v>0</v>
      </c>
      <c r="FA1448">
        <v>0</v>
      </c>
      <c r="FB1448">
        <v>0</v>
      </c>
      <c r="FC1448">
        <v>0</v>
      </c>
      <c r="FD1448">
        <v>0</v>
      </c>
      <c r="FE1448">
        <v>0</v>
      </c>
      <c r="FF1448">
        <v>0</v>
      </c>
      <c r="FG1448">
        <v>0</v>
      </c>
      <c r="FH1448">
        <v>0</v>
      </c>
      <c r="FI1448">
        <v>0</v>
      </c>
    </row>
    <row r="1449" spans="1:165" x14ac:dyDescent="0.2">
      <c r="A1449" s="6">
        <v>571673</v>
      </c>
      <c r="B1449" s="6" t="s">
        <v>6325</v>
      </c>
      <c r="C1449" t="s">
        <v>6326</v>
      </c>
      <c r="D1449" t="s">
        <v>6327</v>
      </c>
      <c r="E1449" t="s">
        <v>6328</v>
      </c>
      <c r="G1449" t="s">
        <v>6216</v>
      </c>
      <c r="H1449">
        <v>6.2</v>
      </c>
      <c r="I1449" t="s">
        <v>6329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0</v>
      </c>
      <c r="AF1449">
        <v>1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1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1</v>
      </c>
      <c r="BC1449">
        <v>0</v>
      </c>
      <c r="BD1449">
        <v>1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0</v>
      </c>
      <c r="CK1449">
        <v>0</v>
      </c>
      <c r="CL1449">
        <v>0</v>
      </c>
      <c r="CM1449">
        <v>1</v>
      </c>
      <c r="CN1449">
        <v>0</v>
      </c>
      <c r="CO1449">
        <v>0</v>
      </c>
      <c r="CP1449">
        <v>0</v>
      </c>
      <c r="CQ1449">
        <v>0</v>
      </c>
      <c r="CR1449">
        <v>0</v>
      </c>
      <c r="CS1449">
        <v>0</v>
      </c>
      <c r="CT1449">
        <v>0</v>
      </c>
      <c r="CU1449">
        <v>0</v>
      </c>
      <c r="CV1449">
        <v>0</v>
      </c>
      <c r="CW1449">
        <v>0</v>
      </c>
      <c r="CX1449">
        <v>0</v>
      </c>
      <c r="CY1449">
        <v>0</v>
      </c>
      <c r="CZ1449">
        <v>0</v>
      </c>
      <c r="DA1449">
        <v>0</v>
      </c>
      <c r="DB1449">
        <v>0</v>
      </c>
      <c r="DC1449">
        <v>0</v>
      </c>
      <c r="DD1449">
        <v>0</v>
      </c>
      <c r="DE1449">
        <v>0</v>
      </c>
      <c r="DF1449">
        <v>0</v>
      </c>
      <c r="DG1449">
        <v>19</v>
      </c>
      <c r="DH1449">
        <v>0</v>
      </c>
      <c r="DI1449">
        <v>0</v>
      </c>
      <c r="DJ1449">
        <v>0</v>
      </c>
      <c r="DK1449">
        <v>0</v>
      </c>
      <c r="DL1449">
        <v>0</v>
      </c>
      <c r="DM1449">
        <v>0</v>
      </c>
      <c r="DN1449">
        <v>0</v>
      </c>
      <c r="DO1449">
        <v>0</v>
      </c>
      <c r="DP1449">
        <v>0</v>
      </c>
      <c r="DQ1449">
        <v>0</v>
      </c>
      <c r="DR1449">
        <v>2</v>
      </c>
      <c r="DS1449">
        <v>0</v>
      </c>
      <c r="DT1449">
        <v>0</v>
      </c>
      <c r="DU1449">
        <v>0</v>
      </c>
      <c r="DV1449">
        <v>0</v>
      </c>
      <c r="DW1449">
        <v>0</v>
      </c>
      <c r="DX1449">
        <v>0</v>
      </c>
      <c r="DY1449">
        <v>0</v>
      </c>
      <c r="DZ1449">
        <v>0</v>
      </c>
      <c r="EA1449">
        <v>0</v>
      </c>
      <c r="EB1449">
        <v>0</v>
      </c>
      <c r="EC1449">
        <v>0</v>
      </c>
      <c r="ED1449">
        <v>0</v>
      </c>
      <c r="EE1449">
        <v>0</v>
      </c>
      <c r="EF1449">
        <v>0</v>
      </c>
      <c r="EG1449">
        <v>0</v>
      </c>
      <c r="EH1449">
        <v>0</v>
      </c>
      <c r="EI1449">
        <v>0</v>
      </c>
      <c r="EJ1449">
        <v>0</v>
      </c>
      <c r="EK1449">
        <v>0</v>
      </c>
      <c r="EL1449">
        <v>0</v>
      </c>
      <c r="EM1449">
        <v>0</v>
      </c>
      <c r="EN1449">
        <v>0</v>
      </c>
      <c r="EO1449">
        <v>0</v>
      </c>
      <c r="EP1449">
        <v>0</v>
      </c>
      <c r="EQ1449">
        <v>0</v>
      </c>
      <c r="ER1449">
        <v>0</v>
      </c>
      <c r="ES1449">
        <v>0</v>
      </c>
      <c r="ET1449">
        <v>0</v>
      </c>
      <c r="EU1449">
        <v>0</v>
      </c>
      <c r="EV1449">
        <v>0</v>
      </c>
      <c r="EW1449">
        <v>0</v>
      </c>
      <c r="EX1449">
        <v>0</v>
      </c>
      <c r="EY1449">
        <v>1</v>
      </c>
      <c r="EZ1449">
        <v>0</v>
      </c>
      <c r="FA1449">
        <v>0</v>
      </c>
      <c r="FB1449">
        <v>0</v>
      </c>
      <c r="FC1449">
        <v>1</v>
      </c>
      <c r="FD1449">
        <v>0</v>
      </c>
      <c r="FE1449">
        <v>0</v>
      </c>
      <c r="FF1449">
        <v>0</v>
      </c>
      <c r="FG1449">
        <v>0</v>
      </c>
      <c r="FH1449">
        <v>0</v>
      </c>
      <c r="FI1449">
        <v>0</v>
      </c>
    </row>
    <row r="1450" spans="1:165" x14ac:dyDescent="0.2">
      <c r="A1450" s="6">
        <v>572561</v>
      </c>
      <c r="B1450" s="6" t="s">
        <v>6330</v>
      </c>
      <c r="C1450" t="s">
        <v>6264</v>
      </c>
      <c r="D1450" t="s">
        <v>6331</v>
      </c>
      <c r="E1450" t="s">
        <v>6266</v>
      </c>
      <c r="F1450" t="s">
        <v>6267</v>
      </c>
      <c r="G1450" t="s">
        <v>6216</v>
      </c>
      <c r="H1450">
        <v>4.3</v>
      </c>
      <c r="I1450" t="s">
        <v>6297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3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0</v>
      </c>
      <c r="CK1450">
        <v>0</v>
      </c>
      <c r="CL1450">
        <v>0</v>
      </c>
      <c r="CM1450">
        <v>0</v>
      </c>
      <c r="CN1450">
        <v>0</v>
      </c>
      <c r="CO1450">
        <v>0</v>
      </c>
      <c r="CP1450">
        <v>0</v>
      </c>
      <c r="CQ1450">
        <v>0</v>
      </c>
      <c r="CR1450">
        <v>0</v>
      </c>
      <c r="CS1450">
        <v>0</v>
      </c>
      <c r="CT1450">
        <v>0</v>
      </c>
      <c r="CU1450">
        <v>0</v>
      </c>
      <c r="CV1450">
        <v>0</v>
      </c>
      <c r="CW1450">
        <v>0</v>
      </c>
      <c r="CX1450">
        <v>0</v>
      </c>
      <c r="CY1450">
        <v>0</v>
      </c>
      <c r="CZ1450">
        <v>0</v>
      </c>
      <c r="DA1450">
        <v>0</v>
      </c>
      <c r="DB1450">
        <v>0</v>
      </c>
      <c r="DC1450">
        <v>0</v>
      </c>
      <c r="DD1450">
        <v>0</v>
      </c>
      <c r="DE1450">
        <v>0</v>
      </c>
      <c r="DF1450">
        <v>0</v>
      </c>
      <c r="DG1450">
        <v>0</v>
      </c>
      <c r="DH1450">
        <v>0</v>
      </c>
      <c r="DI1450">
        <v>0</v>
      </c>
      <c r="DJ1450">
        <v>0</v>
      </c>
      <c r="DK1450">
        <v>0</v>
      </c>
      <c r="DL1450">
        <v>0</v>
      </c>
      <c r="DM1450">
        <v>0</v>
      </c>
      <c r="DN1450">
        <v>0</v>
      </c>
      <c r="DO1450">
        <v>0</v>
      </c>
      <c r="DP1450">
        <v>0</v>
      </c>
      <c r="DQ1450">
        <v>0</v>
      </c>
      <c r="DR1450">
        <v>0</v>
      </c>
      <c r="DS1450">
        <v>0</v>
      </c>
      <c r="DT1450">
        <v>0</v>
      </c>
      <c r="DU1450">
        <v>0</v>
      </c>
      <c r="DV1450">
        <v>0</v>
      </c>
      <c r="DW1450">
        <v>0</v>
      </c>
      <c r="DX1450">
        <v>0</v>
      </c>
      <c r="DY1450">
        <v>0</v>
      </c>
      <c r="DZ1450">
        <v>0</v>
      </c>
      <c r="EA1450">
        <v>0</v>
      </c>
      <c r="EB1450">
        <v>0</v>
      </c>
      <c r="EC1450">
        <v>0</v>
      </c>
      <c r="ED1450">
        <v>0</v>
      </c>
      <c r="EE1450">
        <v>0</v>
      </c>
      <c r="EF1450">
        <v>0</v>
      </c>
      <c r="EG1450">
        <v>0</v>
      </c>
      <c r="EH1450">
        <v>0</v>
      </c>
      <c r="EI1450">
        <v>0</v>
      </c>
      <c r="EJ1450">
        <v>0</v>
      </c>
      <c r="EK1450">
        <v>0</v>
      </c>
      <c r="EL1450">
        <v>0</v>
      </c>
      <c r="EM1450">
        <v>44</v>
      </c>
      <c r="EN1450">
        <v>0</v>
      </c>
      <c r="EO1450">
        <v>0</v>
      </c>
      <c r="EP1450">
        <v>0</v>
      </c>
      <c r="EQ1450">
        <v>0</v>
      </c>
      <c r="ER1450">
        <v>0</v>
      </c>
      <c r="ES1450">
        <v>0</v>
      </c>
      <c r="ET1450">
        <v>0</v>
      </c>
      <c r="EU1450">
        <v>0</v>
      </c>
      <c r="EV1450">
        <v>0</v>
      </c>
      <c r="EW1450">
        <v>0</v>
      </c>
      <c r="EX1450">
        <v>0</v>
      </c>
      <c r="EY1450">
        <v>0</v>
      </c>
      <c r="EZ1450">
        <v>0</v>
      </c>
      <c r="FA1450">
        <v>0</v>
      </c>
      <c r="FB1450">
        <v>0</v>
      </c>
      <c r="FC1450">
        <v>0</v>
      </c>
      <c r="FD1450">
        <v>0</v>
      </c>
      <c r="FE1450">
        <v>0</v>
      </c>
      <c r="FF1450">
        <v>0</v>
      </c>
      <c r="FG1450">
        <v>0</v>
      </c>
      <c r="FH1450">
        <v>0</v>
      </c>
      <c r="FI1450">
        <v>0</v>
      </c>
    </row>
    <row r="1451" spans="1:165" x14ac:dyDescent="0.2">
      <c r="A1451" s="6">
        <v>562072</v>
      </c>
      <c r="B1451" s="6" t="s">
        <v>6332</v>
      </c>
      <c r="C1451" t="s">
        <v>6333</v>
      </c>
      <c r="D1451" t="s">
        <v>6334</v>
      </c>
      <c r="E1451" t="s">
        <v>202</v>
      </c>
      <c r="G1451" t="s">
        <v>6216</v>
      </c>
      <c r="H1451">
        <v>7.1</v>
      </c>
      <c r="I1451" t="s">
        <v>522</v>
      </c>
      <c r="J1451">
        <v>0</v>
      </c>
      <c r="K1451">
        <v>9</v>
      </c>
      <c r="L1451">
        <v>9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9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1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1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1</v>
      </c>
      <c r="CI1451">
        <v>0</v>
      </c>
      <c r="CJ1451">
        <v>0</v>
      </c>
      <c r="CK1451">
        <v>0</v>
      </c>
      <c r="CL1451">
        <v>0</v>
      </c>
      <c r="CM1451">
        <v>0</v>
      </c>
      <c r="CN1451">
        <v>0</v>
      </c>
      <c r="CO1451">
        <v>0</v>
      </c>
      <c r="CP1451">
        <v>3</v>
      </c>
      <c r="CQ1451">
        <v>0</v>
      </c>
      <c r="CR1451">
        <v>0</v>
      </c>
      <c r="CS1451">
        <v>0</v>
      </c>
      <c r="CT1451">
        <v>0</v>
      </c>
      <c r="CU1451">
        <v>0</v>
      </c>
      <c r="CV1451">
        <v>0</v>
      </c>
      <c r="CW1451">
        <v>0</v>
      </c>
      <c r="CX1451">
        <v>0</v>
      </c>
      <c r="CY1451">
        <v>0</v>
      </c>
      <c r="CZ1451">
        <v>0</v>
      </c>
      <c r="DA1451">
        <v>0</v>
      </c>
      <c r="DB1451">
        <v>0</v>
      </c>
      <c r="DC1451">
        <v>0</v>
      </c>
      <c r="DD1451">
        <v>0</v>
      </c>
      <c r="DE1451">
        <v>0</v>
      </c>
      <c r="DF1451">
        <v>0</v>
      </c>
      <c r="DG1451">
        <v>0</v>
      </c>
      <c r="DH1451">
        <v>0</v>
      </c>
      <c r="DI1451">
        <v>0</v>
      </c>
      <c r="DJ1451">
        <v>0</v>
      </c>
      <c r="DK1451">
        <v>0</v>
      </c>
      <c r="DL1451">
        <v>0</v>
      </c>
      <c r="DM1451">
        <v>0</v>
      </c>
      <c r="DN1451">
        <v>0</v>
      </c>
      <c r="DO1451">
        <v>0</v>
      </c>
      <c r="DP1451">
        <v>0</v>
      </c>
      <c r="DQ1451">
        <v>0</v>
      </c>
      <c r="DR1451">
        <v>0</v>
      </c>
      <c r="DS1451">
        <v>0</v>
      </c>
      <c r="DT1451">
        <v>0</v>
      </c>
      <c r="DU1451">
        <v>0</v>
      </c>
      <c r="DV1451">
        <v>0</v>
      </c>
      <c r="DW1451">
        <v>0</v>
      </c>
      <c r="DX1451">
        <v>0</v>
      </c>
      <c r="DY1451">
        <v>0</v>
      </c>
      <c r="DZ1451">
        <v>0</v>
      </c>
      <c r="EA1451">
        <v>0</v>
      </c>
      <c r="EB1451">
        <v>0</v>
      </c>
      <c r="EC1451">
        <v>0</v>
      </c>
      <c r="ED1451">
        <v>0</v>
      </c>
      <c r="EE1451">
        <v>0</v>
      </c>
      <c r="EF1451">
        <v>0</v>
      </c>
      <c r="EG1451">
        <v>0</v>
      </c>
      <c r="EH1451">
        <v>0</v>
      </c>
      <c r="EI1451">
        <v>0</v>
      </c>
      <c r="EJ1451">
        <v>0</v>
      </c>
      <c r="EK1451">
        <v>0</v>
      </c>
      <c r="EL1451">
        <v>0</v>
      </c>
      <c r="EM1451">
        <v>1</v>
      </c>
      <c r="EN1451">
        <v>0</v>
      </c>
      <c r="EO1451">
        <v>0</v>
      </c>
      <c r="EP1451">
        <v>0</v>
      </c>
      <c r="EQ1451">
        <v>0</v>
      </c>
      <c r="ER1451">
        <v>0</v>
      </c>
      <c r="ES1451">
        <v>0</v>
      </c>
      <c r="ET1451">
        <v>0</v>
      </c>
      <c r="EU1451">
        <v>0</v>
      </c>
      <c r="EV1451">
        <v>0</v>
      </c>
      <c r="EW1451">
        <v>0</v>
      </c>
      <c r="EX1451">
        <v>0</v>
      </c>
      <c r="EY1451">
        <v>0</v>
      </c>
      <c r="EZ1451">
        <v>0</v>
      </c>
      <c r="FA1451">
        <v>0</v>
      </c>
      <c r="FB1451">
        <v>0</v>
      </c>
      <c r="FC1451">
        <v>0</v>
      </c>
      <c r="FD1451">
        <v>0</v>
      </c>
      <c r="FE1451">
        <v>0</v>
      </c>
      <c r="FF1451">
        <v>0</v>
      </c>
      <c r="FG1451">
        <v>0</v>
      </c>
      <c r="FH1451">
        <v>0</v>
      </c>
      <c r="FI1451">
        <v>0</v>
      </c>
    </row>
    <row r="1452" spans="1:165" x14ac:dyDescent="0.2">
      <c r="A1452" s="6">
        <v>580261</v>
      </c>
      <c r="B1452" s="6" t="s">
        <v>6335</v>
      </c>
      <c r="C1452" t="s">
        <v>4014</v>
      </c>
      <c r="D1452" t="s">
        <v>6336</v>
      </c>
      <c r="E1452" t="s">
        <v>202</v>
      </c>
      <c r="G1452" t="s">
        <v>6216</v>
      </c>
      <c r="H1452">
        <v>5.5</v>
      </c>
      <c r="I1452" t="s">
        <v>4003</v>
      </c>
      <c r="J1452">
        <v>2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2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0</v>
      </c>
      <c r="CI1452">
        <v>0</v>
      </c>
      <c r="CJ1452">
        <v>2</v>
      </c>
      <c r="CK1452">
        <v>0</v>
      </c>
      <c r="CL1452">
        <v>0</v>
      </c>
      <c r="CM1452">
        <v>2</v>
      </c>
      <c r="CN1452">
        <v>0</v>
      </c>
      <c r="CO1452">
        <v>0</v>
      </c>
      <c r="CP1452">
        <v>0</v>
      </c>
      <c r="CQ1452">
        <v>0</v>
      </c>
      <c r="CR1452">
        <v>0</v>
      </c>
      <c r="CS1452">
        <v>0</v>
      </c>
      <c r="CT1452">
        <v>0</v>
      </c>
      <c r="CU1452">
        <v>0</v>
      </c>
      <c r="CV1452">
        <v>2</v>
      </c>
      <c r="CW1452">
        <v>0</v>
      </c>
      <c r="CX1452">
        <v>0</v>
      </c>
      <c r="CY1452">
        <v>0</v>
      </c>
      <c r="CZ1452">
        <v>0</v>
      </c>
      <c r="DA1452">
        <v>0</v>
      </c>
      <c r="DB1452">
        <v>0</v>
      </c>
      <c r="DC1452">
        <v>2</v>
      </c>
      <c r="DD1452">
        <v>0</v>
      </c>
      <c r="DE1452">
        <v>2</v>
      </c>
      <c r="DF1452">
        <v>2</v>
      </c>
      <c r="DG1452">
        <v>0</v>
      </c>
      <c r="DH1452">
        <v>0</v>
      </c>
      <c r="DI1452">
        <v>0</v>
      </c>
      <c r="DJ1452">
        <v>0</v>
      </c>
      <c r="DK1452">
        <v>0</v>
      </c>
      <c r="DL1452">
        <v>1</v>
      </c>
      <c r="DM1452">
        <v>0</v>
      </c>
      <c r="DN1452">
        <v>0</v>
      </c>
      <c r="DO1452">
        <v>0</v>
      </c>
      <c r="DP1452">
        <v>0</v>
      </c>
      <c r="DQ1452">
        <v>0</v>
      </c>
      <c r="DR1452">
        <v>0</v>
      </c>
      <c r="DS1452">
        <v>0</v>
      </c>
      <c r="DT1452">
        <v>0</v>
      </c>
      <c r="DU1452">
        <v>0</v>
      </c>
      <c r="DV1452">
        <v>0</v>
      </c>
      <c r="DW1452">
        <v>0</v>
      </c>
      <c r="DX1452">
        <v>0</v>
      </c>
      <c r="DY1452">
        <v>0</v>
      </c>
      <c r="DZ1452">
        <v>0</v>
      </c>
      <c r="EA1452">
        <v>0</v>
      </c>
      <c r="EB1452">
        <v>0</v>
      </c>
      <c r="EC1452">
        <v>0</v>
      </c>
      <c r="ED1452">
        <v>0</v>
      </c>
      <c r="EE1452">
        <v>0</v>
      </c>
      <c r="EF1452">
        <v>0</v>
      </c>
      <c r="EG1452">
        <v>0</v>
      </c>
      <c r="EH1452">
        <v>0</v>
      </c>
      <c r="EI1452">
        <v>0</v>
      </c>
      <c r="EJ1452">
        <v>0</v>
      </c>
      <c r="EK1452">
        <v>0</v>
      </c>
      <c r="EL1452">
        <v>0</v>
      </c>
      <c r="EM1452">
        <v>0</v>
      </c>
      <c r="EN1452">
        <v>0</v>
      </c>
      <c r="EO1452">
        <v>0</v>
      </c>
      <c r="EP1452">
        <v>0</v>
      </c>
      <c r="EQ1452">
        <v>0</v>
      </c>
      <c r="ER1452">
        <v>0</v>
      </c>
      <c r="ES1452">
        <v>0</v>
      </c>
      <c r="ET1452">
        <v>0</v>
      </c>
      <c r="EU1452">
        <v>0</v>
      </c>
      <c r="EV1452">
        <v>0</v>
      </c>
      <c r="EW1452">
        <v>0</v>
      </c>
      <c r="EX1452">
        <v>0</v>
      </c>
      <c r="EY1452">
        <v>0</v>
      </c>
      <c r="EZ1452">
        <v>0</v>
      </c>
      <c r="FA1452">
        <v>0</v>
      </c>
      <c r="FB1452">
        <v>0</v>
      </c>
      <c r="FC1452">
        <v>0</v>
      </c>
      <c r="FD1452">
        <v>0</v>
      </c>
      <c r="FE1452">
        <v>0</v>
      </c>
      <c r="FF1452">
        <v>0</v>
      </c>
      <c r="FG1452">
        <v>0</v>
      </c>
      <c r="FH1452">
        <v>0</v>
      </c>
      <c r="FI1452">
        <v>0</v>
      </c>
    </row>
    <row r="1453" spans="1:165" x14ac:dyDescent="0.2">
      <c r="A1453" s="6">
        <v>571834</v>
      </c>
      <c r="B1453" s="6" t="s">
        <v>6337</v>
      </c>
      <c r="C1453" t="s">
        <v>6338</v>
      </c>
      <c r="D1453" t="s">
        <v>6339</v>
      </c>
      <c r="E1453" t="s">
        <v>6340</v>
      </c>
      <c r="F1453" t="s">
        <v>6341</v>
      </c>
      <c r="G1453" t="s">
        <v>6216</v>
      </c>
      <c r="H1453">
        <v>6.12</v>
      </c>
      <c r="I1453" t="s">
        <v>6342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0</v>
      </c>
      <c r="CJ1453">
        <v>0</v>
      </c>
      <c r="CK1453">
        <v>0</v>
      </c>
      <c r="CL1453">
        <v>0</v>
      </c>
      <c r="CM1453">
        <v>0</v>
      </c>
      <c r="CN1453">
        <v>0</v>
      </c>
      <c r="CO1453">
        <v>0</v>
      </c>
      <c r="CP1453">
        <v>0</v>
      </c>
      <c r="CQ1453">
        <v>0</v>
      </c>
      <c r="CR1453">
        <v>0</v>
      </c>
      <c r="CS1453">
        <v>0</v>
      </c>
      <c r="CT1453">
        <v>0</v>
      </c>
      <c r="CU1453">
        <v>0</v>
      </c>
      <c r="CV1453">
        <v>0</v>
      </c>
      <c r="CW1453">
        <v>0</v>
      </c>
      <c r="CX1453">
        <v>0</v>
      </c>
      <c r="CY1453">
        <v>0</v>
      </c>
      <c r="CZ1453">
        <v>0</v>
      </c>
      <c r="DA1453">
        <v>0</v>
      </c>
      <c r="DB1453">
        <v>0</v>
      </c>
      <c r="DC1453">
        <v>0</v>
      </c>
      <c r="DD1453">
        <v>0</v>
      </c>
      <c r="DE1453">
        <v>0</v>
      </c>
      <c r="DF1453">
        <v>0</v>
      </c>
      <c r="DG1453">
        <v>0</v>
      </c>
      <c r="DH1453">
        <v>0</v>
      </c>
      <c r="DI1453">
        <v>0</v>
      </c>
      <c r="DJ1453">
        <v>0</v>
      </c>
      <c r="DK1453">
        <v>0</v>
      </c>
      <c r="DL1453">
        <v>0</v>
      </c>
      <c r="DM1453">
        <v>0</v>
      </c>
      <c r="DN1453">
        <v>0</v>
      </c>
      <c r="DO1453">
        <v>0</v>
      </c>
      <c r="DP1453">
        <v>0</v>
      </c>
      <c r="DQ1453">
        <v>0</v>
      </c>
      <c r="DR1453">
        <v>0</v>
      </c>
      <c r="DS1453">
        <v>0</v>
      </c>
      <c r="DT1453">
        <v>0</v>
      </c>
      <c r="DU1453">
        <v>0</v>
      </c>
      <c r="DV1453">
        <v>0</v>
      </c>
      <c r="DW1453">
        <v>0</v>
      </c>
      <c r="DX1453">
        <v>0</v>
      </c>
      <c r="DY1453">
        <v>0</v>
      </c>
      <c r="DZ1453">
        <v>0</v>
      </c>
      <c r="EA1453">
        <v>0</v>
      </c>
      <c r="EB1453">
        <v>0</v>
      </c>
      <c r="EC1453">
        <v>0</v>
      </c>
      <c r="ED1453">
        <v>0</v>
      </c>
      <c r="EE1453">
        <v>0</v>
      </c>
      <c r="EF1453">
        <v>0</v>
      </c>
      <c r="EG1453">
        <v>0</v>
      </c>
      <c r="EH1453">
        <v>0</v>
      </c>
      <c r="EI1453">
        <v>0</v>
      </c>
      <c r="EJ1453">
        <v>0</v>
      </c>
      <c r="EK1453">
        <v>0</v>
      </c>
      <c r="EL1453">
        <v>0</v>
      </c>
      <c r="EM1453">
        <v>0</v>
      </c>
      <c r="EN1453">
        <v>0</v>
      </c>
      <c r="EO1453">
        <v>0</v>
      </c>
      <c r="EP1453">
        <v>0</v>
      </c>
      <c r="EQ1453">
        <v>0</v>
      </c>
      <c r="ER1453">
        <v>0</v>
      </c>
      <c r="ES1453">
        <v>0</v>
      </c>
      <c r="ET1453">
        <v>0</v>
      </c>
      <c r="EU1453">
        <v>0</v>
      </c>
      <c r="EV1453">
        <v>0</v>
      </c>
      <c r="EW1453">
        <v>0</v>
      </c>
      <c r="EX1453">
        <v>0</v>
      </c>
      <c r="EY1453">
        <v>0</v>
      </c>
      <c r="EZ1453">
        <v>0</v>
      </c>
      <c r="FA1453">
        <v>0</v>
      </c>
      <c r="FB1453">
        <v>0</v>
      </c>
      <c r="FC1453">
        <v>0</v>
      </c>
      <c r="FD1453">
        <v>0</v>
      </c>
      <c r="FE1453">
        <v>0</v>
      </c>
      <c r="FF1453">
        <v>0</v>
      </c>
      <c r="FG1453">
        <v>0</v>
      </c>
      <c r="FH1453">
        <v>0</v>
      </c>
      <c r="FI1453">
        <v>0</v>
      </c>
    </row>
    <row r="1454" spans="1:165" x14ac:dyDescent="0.2">
      <c r="A1454" s="6">
        <v>570557</v>
      </c>
      <c r="B1454" s="6" t="s">
        <v>6343</v>
      </c>
      <c r="C1454" t="s">
        <v>6344</v>
      </c>
      <c r="D1454" t="s">
        <v>6345</v>
      </c>
      <c r="E1454" t="s">
        <v>202</v>
      </c>
      <c r="G1454" t="s">
        <v>6216</v>
      </c>
      <c r="H1454">
        <v>1.5</v>
      </c>
      <c r="I1454" t="s">
        <v>577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2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2</v>
      </c>
      <c r="CI1454">
        <v>2</v>
      </c>
      <c r="CJ1454">
        <v>0</v>
      </c>
      <c r="CK1454">
        <v>2</v>
      </c>
      <c r="CL1454">
        <v>0</v>
      </c>
      <c r="CM1454">
        <v>2</v>
      </c>
      <c r="CN1454">
        <v>0</v>
      </c>
      <c r="CO1454">
        <v>0</v>
      </c>
      <c r="CP1454">
        <v>0</v>
      </c>
      <c r="CQ1454">
        <v>0</v>
      </c>
      <c r="CR1454">
        <v>0</v>
      </c>
      <c r="CS1454">
        <v>0</v>
      </c>
      <c r="CT1454">
        <v>0</v>
      </c>
      <c r="CU1454">
        <v>0</v>
      </c>
      <c r="CV1454">
        <v>0</v>
      </c>
      <c r="CW1454">
        <v>0</v>
      </c>
      <c r="CX1454">
        <v>0</v>
      </c>
      <c r="CY1454">
        <v>0</v>
      </c>
      <c r="CZ1454">
        <v>0</v>
      </c>
      <c r="DA1454">
        <v>0</v>
      </c>
      <c r="DB1454">
        <v>0</v>
      </c>
      <c r="DC1454">
        <v>0</v>
      </c>
      <c r="DD1454">
        <v>0</v>
      </c>
      <c r="DE1454">
        <v>0</v>
      </c>
      <c r="DF1454">
        <v>0</v>
      </c>
      <c r="DG1454">
        <v>0</v>
      </c>
      <c r="DH1454">
        <v>0</v>
      </c>
      <c r="DI1454">
        <v>0</v>
      </c>
      <c r="DJ1454">
        <v>0</v>
      </c>
      <c r="DK1454">
        <v>0</v>
      </c>
      <c r="DL1454">
        <v>0</v>
      </c>
      <c r="DM1454">
        <v>0</v>
      </c>
      <c r="DN1454">
        <v>0</v>
      </c>
      <c r="DO1454">
        <v>2</v>
      </c>
      <c r="DP1454">
        <v>0</v>
      </c>
      <c r="DQ1454">
        <v>0</v>
      </c>
      <c r="DR1454">
        <v>0</v>
      </c>
      <c r="DS1454">
        <v>0</v>
      </c>
      <c r="DT1454">
        <v>0</v>
      </c>
      <c r="DU1454">
        <v>0</v>
      </c>
      <c r="DV1454">
        <v>0</v>
      </c>
      <c r="DW1454">
        <v>0</v>
      </c>
      <c r="DX1454">
        <v>0</v>
      </c>
      <c r="DY1454">
        <v>0</v>
      </c>
      <c r="DZ1454">
        <v>0</v>
      </c>
      <c r="EA1454">
        <v>0</v>
      </c>
      <c r="EB1454">
        <v>0</v>
      </c>
      <c r="EC1454">
        <v>0</v>
      </c>
      <c r="ED1454">
        <v>0</v>
      </c>
      <c r="EE1454">
        <v>0</v>
      </c>
      <c r="EF1454">
        <v>2</v>
      </c>
      <c r="EG1454">
        <v>2</v>
      </c>
      <c r="EH1454">
        <v>0</v>
      </c>
      <c r="EI1454">
        <v>0</v>
      </c>
      <c r="EJ1454">
        <v>0</v>
      </c>
      <c r="EK1454">
        <v>0</v>
      </c>
      <c r="EL1454">
        <v>0</v>
      </c>
      <c r="EM1454">
        <v>0</v>
      </c>
      <c r="EN1454">
        <v>1</v>
      </c>
      <c r="EO1454">
        <v>1</v>
      </c>
      <c r="EP1454">
        <v>0</v>
      </c>
      <c r="EQ1454">
        <v>0</v>
      </c>
      <c r="ER1454">
        <v>0</v>
      </c>
      <c r="ES1454">
        <v>0</v>
      </c>
      <c r="ET1454">
        <v>0</v>
      </c>
      <c r="EU1454">
        <v>0</v>
      </c>
      <c r="EV1454">
        <v>0</v>
      </c>
      <c r="EW1454">
        <v>0</v>
      </c>
      <c r="EX1454">
        <v>0</v>
      </c>
      <c r="EY1454">
        <v>0</v>
      </c>
      <c r="EZ1454">
        <v>0</v>
      </c>
      <c r="FA1454">
        <v>0</v>
      </c>
      <c r="FB1454">
        <v>0</v>
      </c>
      <c r="FC1454">
        <v>0</v>
      </c>
      <c r="FD1454">
        <v>0</v>
      </c>
      <c r="FE1454">
        <v>0</v>
      </c>
      <c r="FF1454">
        <v>1</v>
      </c>
      <c r="FG1454">
        <v>0</v>
      </c>
      <c r="FH1454">
        <v>0</v>
      </c>
      <c r="FI1454">
        <v>0</v>
      </c>
    </row>
    <row r="1455" spans="1:165" x14ac:dyDescent="0.2">
      <c r="A1455" s="6">
        <v>571821</v>
      </c>
      <c r="B1455" s="6" t="s">
        <v>6346</v>
      </c>
      <c r="C1455" t="s">
        <v>6338</v>
      </c>
      <c r="D1455" t="s">
        <v>6339</v>
      </c>
      <c r="E1455" t="s">
        <v>6340</v>
      </c>
      <c r="F1455" t="s">
        <v>6341</v>
      </c>
      <c r="G1455" t="s">
        <v>6216</v>
      </c>
      <c r="H1455">
        <v>6.12</v>
      </c>
      <c r="I1455" t="s">
        <v>6342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0</v>
      </c>
      <c r="CI1455">
        <v>0</v>
      </c>
      <c r="CJ1455">
        <v>0</v>
      </c>
      <c r="CK1455">
        <v>0</v>
      </c>
      <c r="CL1455">
        <v>0</v>
      </c>
      <c r="CM1455">
        <v>0</v>
      </c>
      <c r="CN1455">
        <v>0</v>
      </c>
      <c r="CO1455">
        <v>0</v>
      </c>
      <c r="CP1455">
        <v>0</v>
      </c>
      <c r="CQ1455">
        <v>0</v>
      </c>
      <c r="CR1455">
        <v>0</v>
      </c>
      <c r="CS1455">
        <v>0</v>
      </c>
      <c r="CT1455">
        <v>0</v>
      </c>
      <c r="CU1455">
        <v>0</v>
      </c>
      <c r="CV1455">
        <v>0</v>
      </c>
      <c r="CW1455">
        <v>0</v>
      </c>
      <c r="CX1455">
        <v>0</v>
      </c>
      <c r="CY1455">
        <v>0</v>
      </c>
      <c r="CZ1455">
        <v>0</v>
      </c>
      <c r="DA1455">
        <v>0</v>
      </c>
      <c r="DB1455">
        <v>0</v>
      </c>
      <c r="DC1455">
        <v>0</v>
      </c>
      <c r="DD1455">
        <v>0</v>
      </c>
      <c r="DE1455">
        <v>0</v>
      </c>
      <c r="DF1455">
        <v>0</v>
      </c>
      <c r="DG1455">
        <v>0</v>
      </c>
      <c r="DH1455">
        <v>0</v>
      </c>
      <c r="DI1455">
        <v>0</v>
      </c>
      <c r="DJ1455">
        <v>0</v>
      </c>
      <c r="DK1455">
        <v>0</v>
      </c>
      <c r="DL1455">
        <v>0</v>
      </c>
      <c r="DM1455">
        <v>0</v>
      </c>
      <c r="DN1455">
        <v>0</v>
      </c>
      <c r="DO1455">
        <v>0</v>
      </c>
      <c r="DP1455">
        <v>0</v>
      </c>
      <c r="DQ1455">
        <v>0</v>
      </c>
      <c r="DR1455">
        <v>0</v>
      </c>
      <c r="DS1455">
        <v>0</v>
      </c>
      <c r="DT1455">
        <v>0</v>
      </c>
      <c r="DU1455">
        <v>0</v>
      </c>
      <c r="DV1455">
        <v>0</v>
      </c>
      <c r="DW1455">
        <v>0</v>
      </c>
      <c r="DX1455">
        <v>0</v>
      </c>
      <c r="DY1455">
        <v>0</v>
      </c>
      <c r="DZ1455">
        <v>0</v>
      </c>
      <c r="EA1455">
        <v>0</v>
      </c>
      <c r="EB1455">
        <v>0</v>
      </c>
      <c r="EC1455">
        <v>0</v>
      </c>
      <c r="ED1455">
        <v>0</v>
      </c>
      <c r="EE1455">
        <v>0</v>
      </c>
      <c r="EF1455">
        <v>0</v>
      </c>
      <c r="EG1455">
        <v>0</v>
      </c>
      <c r="EH1455">
        <v>0</v>
      </c>
      <c r="EI1455">
        <v>0</v>
      </c>
      <c r="EJ1455">
        <v>0</v>
      </c>
      <c r="EK1455">
        <v>0</v>
      </c>
      <c r="EL1455">
        <v>0</v>
      </c>
      <c r="EM1455">
        <v>0</v>
      </c>
      <c r="EN1455">
        <v>0</v>
      </c>
      <c r="EO1455">
        <v>0</v>
      </c>
      <c r="EP1455">
        <v>0</v>
      </c>
      <c r="EQ1455">
        <v>0</v>
      </c>
      <c r="ER1455">
        <v>0</v>
      </c>
      <c r="ES1455">
        <v>0</v>
      </c>
      <c r="ET1455">
        <v>0</v>
      </c>
      <c r="EU1455">
        <v>0</v>
      </c>
      <c r="EV1455">
        <v>0</v>
      </c>
      <c r="EW1455">
        <v>0</v>
      </c>
      <c r="EX1455">
        <v>0</v>
      </c>
      <c r="EY1455">
        <v>0</v>
      </c>
      <c r="EZ1455">
        <v>0</v>
      </c>
      <c r="FA1455">
        <v>0</v>
      </c>
      <c r="FB1455">
        <v>0</v>
      </c>
      <c r="FC1455">
        <v>0</v>
      </c>
      <c r="FD1455">
        <v>0</v>
      </c>
      <c r="FE1455">
        <v>0</v>
      </c>
      <c r="FF1455">
        <v>0</v>
      </c>
      <c r="FG1455">
        <v>0</v>
      </c>
      <c r="FH1455">
        <v>0</v>
      </c>
      <c r="FI1455">
        <v>0</v>
      </c>
    </row>
    <row r="1456" spans="1:165" x14ac:dyDescent="0.2">
      <c r="A1456" s="6">
        <v>572396</v>
      </c>
      <c r="B1456" s="6" t="s">
        <v>6347</v>
      </c>
      <c r="C1456" t="s">
        <v>6338</v>
      </c>
      <c r="D1456" t="s">
        <v>6339</v>
      </c>
      <c r="E1456" t="s">
        <v>6340</v>
      </c>
      <c r="F1456" t="s">
        <v>6341</v>
      </c>
      <c r="G1456" t="s">
        <v>6216</v>
      </c>
      <c r="H1456">
        <v>6.12</v>
      </c>
      <c r="I1456" t="s">
        <v>5107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0</v>
      </c>
      <c r="CI1456">
        <v>0</v>
      </c>
      <c r="CJ1456">
        <v>0</v>
      </c>
      <c r="CK1456">
        <v>0</v>
      </c>
      <c r="CL1456">
        <v>0</v>
      </c>
      <c r="CM1456">
        <v>0</v>
      </c>
      <c r="CN1456">
        <v>0</v>
      </c>
      <c r="CO1456">
        <v>0</v>
      </c>
      <c r="CP1456">
        <v>0</v>
      </c>
      <c r="CQ1456">
        <v>0</v>
      </c>
      <c r="CR1456">
        <v>0</v>
      </c>
      <c r="CS1456">
        <v>0</v>
      </c>
      <c r="CT1456">
        <v>0</v>
      </c>
      <c r="CU1456">
        <v>0</v>
      </c>
      <c r="CV1456">
        <v>0</v>
      </c>
      <c r="CW1456">
        <v>0</v>
      </c>
      <c r="CX1456">
        <v>0</v>
      </c>
      <c r="CY1456">
        <v>0</v>
      </c>
      <c r="CZ1456">
        <v>0</v>
      </c>
      <c r="DA1456">
        <v>0</v>
      </c>
      <c r="DB1456">
        <v>0</v>
      </c>
      <c r="DC1456">
        <v>0</v>
      </c>
      <c r="DD1456">
        <v>0</v>
      </c>
      <c r="DE1456">
        <v>0</v>
      </c>
      <c r="DF1456">
        <v>0</v>
      </c>
      <c r="DG1456">
        <v>0</v>
      </c>
      <c r="DH1456">
        <v>0</v>
      </c>
      <c r="DI1456">
        <v>0</v>
      </c>
      <c r="DJ1456">
        <v>0</v>
      </c>
      <c r="DK1456">
        <v>0</v>
      </c>
      <c r="DL1456">
        <v>0</v>
      </c>
      <c r="DM1456">
        <v>0</v>
      </c>
      <c r="DN1456">
        <v>0</v>
      </c>
      <c r="DO1456">
        <v>0</v>
      </c>
      <c r="DP1456">
        <v>0</v>
      </c>
      <c r="DQ1456">
        <v>0</v>
      </c>
      <c r="DR1456">
        <v>0</v>
      </c>
      <c r="DS1456">
        <v>0</v>
      </c>
      <c r="DT1456">
        <v>0</v>
      </c>
      <c r="DU1456">
        <v>0</v>
      </c>
      <c r="DV1456">
        <v>0</v>
      </c>
      <c r="DW1456">
        <v>0</v>
      </c>
      <c r="DX1456">
        <v>0</v>
      </c>
      <c r="DY1456">
        <v>0</v>
      </c>
      <c r="DZ1456">
        <v>0</v>
      </c>
      <c r="EA1456">
        <v>0</v>
      </c>
      <c r="EB1456">
        <v>0</v>
      </c>
      <c r="EC1456">
        <v>0</v>
      </c>
      <c r="ED1456">
        <v>0</v>
      </c>
      <c r="EE1456">
        <v>0</v>
      </c>
      <c r="EF1456">
        <v>0</v>
      </c>
      <c r="EG1456">
        <v>0</v>
      </c>
      <c r="EH1456">
        <v>0</v>
      </c>
      <c r="EI1456">
        <v>0</v>
      </c>
      <c r="EJ1456">
        <v>0</v>
      </c>
      <c r="EK1456">
        <v>0</v>
      </c>
      <c r="EL1456">
        <v>0</v>
      </c>
      <c r="EM1456">
        <v>0</v>
      </c>
      <c r="EN1456">
        <v>0</v>
      </c>
      <c r="EO1456">
        <v>0</v>
      </c>
      <c r="EP1456">
        <v>0</v>
      </c>
      <c r="EQ1456">
        <v>0</v>
      </c>
      <c r="ER1456">
        <v>0</v>
      </c>
      <c r="ES1456">
        <v>0</v>
      </c>
      <c r="ET1456">
        <v>0</v>
      </c>
      <c r="EU1456">
        <v>0</v>
      </c>
      <c r="EV1456">
        <v>0</v>
      </c>
      <c r="EW1456">
        <v>0</v>
      </c>
      <c r="EX1456">
        <v>0</v>
      </c>
      <c r="EY1456">
        <v>0</v>
      </c>
      <c r="EZ1456">
        <v>0</v>
      </c>
      <c r="FA1456">
        <v>0</v>
      </c>
      <c r="FB1456">
        <v>0</v>
      </c>
      <c r="FC1456">
        <v>0</v>
      </c>
      <c r="FD1456">
        <v>0</v>
      </c>
      <c r="FE1456">
        <v>0</v>
      </c>
      <c r="FF1456">
        <v>0</v>
      </c>
      <c r="FG1456">
        <v>0</v>
      </c>
      <c r="FH1456">
        <v>0</v>
      </c>
      <c r="FI1456">
        <v>0</v>
      </c>
    </row>
    <row r="1457" spans="1:165" x14ac:dyDescent="0.2">
      <c r="A1457" s="6">
        <v>572363</v>
      </c>
      <c r="B1457" s="6" t="s">
        <v>6348</v>
      </c>
      <c r="C1457" t="s">
        <v>6349</v>
      </c>
      <c r="D1457" t="s">
        <v>6350</v>
      </c>
      <c r="E1457" t="s">
        <v>6351</v>
      </c>
      <c r="F1457" t="s">
        <v>6352</v>
      </c>
      <c r="G1457" t="s">
        <v>6216</v>
      </c>
      <c r="H1457">
        <v>4.0999999999999996</v>
      </c>
      <c r="I1457" t="s">
        <v>6353</v>
      </c>
      <c r="J1457">
        <v>1</v>
      </c>
      <c r="K1457">
        <v>1</v>
      </c>
      <c r="L1457">
        <v>0</v>
      </c>
      <c r="M1457">
        <v>1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0</v>
      </c>
      <c r="CJ1457">
        <v>0</v>
      </c>
      <c r="CK1457">
        <v>0</v>
      </c>
      <c r="CL1457">
        <v>0</v>
      </c>
      <c r="CM1457">
        <v>0</v>
      </c>
      <c r="CN1457">
        <v>0</v>
      </c>
      <c r="CO1457">
        <v>0</v>
      </c>
      <c r="CP1457">
        <v>0</v>
      </c>
      <c r="CQ1457">
        <v>0</v>
      </c>
      <c r="CR1457">
        <v>0</v>
      </c>
      <c r="CS1457">
        <v>0</v>
      </c>
      <c r="CT1457">
        <v>0</v>
      </c>
      <c r="CU1457">
        <v>0</v>
      </c>
      <c r="CV1457">
        <v>0</v>
      </c>
      <c r="CW1457">
        <v>0</v>
      </c>
      <c r="CX1457">
        <v>0</v>
      </c>
      <c r="CY1457">
        <v>0</v>
      </c>
      <c r="CZ1457">
        <v>0</v>
      </c>
      <c r="DA1457">
        <v>0</v>
      </c>
      <c r="DB1457">
        <v>0</v>
      </c>
      <c r="DC1457">
        <v>0</v>
      </c>
      <c r="DD1457">
        <v>0</v>
      </c>
      <c r="DE1457">
        <v>0</v>
      </c>
      <c r="DF1457">
        <v>0</v>
      </c>
      <c r="DG1457">
        <v>0</v>
      </c>
      <c r="DH1457">
        <v>0</v>
      </c>
      <c r="DI1457">
        <v>0</v>
      </c>
      <c r="DJ1457">
        <v>0</v>
      </c>
      <c r="DK1457">
        <v>0</v>
      </c>
      <c r="DL1457">
        <v>0</v>
      </c>
      <c r="DM1457">
        <v>0</v>
      </c>
      <c r="DN1457">
        <v>0</v>
      </c>
      <c r="DO1457">
        <v>0</v>
      </c>
      <c r="DP1457">
        <v>0</v>
      </c>
      <c r="DQ1457">
        <v>0</v>
      </c>
      <c r="DR1457">
        <v>0</v>
      </c>
      <c r="DS1457">
        <v>0</v>
      </c>
      <c r="DT1457">
        <v>0</v>
      </c>
      <c r="DU1457">
        <v>0</v>
      </c>
      <c r="DV1457">
        <v>0</v>
      </c>
      <c r="DW1457">
        <v>2</v>
      </c>
      <c r="DX1457">
        <v>0</v>
      </c>
      <c r="DY1457">
        <v>0</v>
      </c>
      <c r="DZ1457">
        <v>0</v>
      </c>
      <c r="EA1457">
        <v>0</v>
      </c>
      <c r="EB1457">
        <v>0</v>
      </c>
      <c r="EC1457">
        <v>0</v>
      </c>
      <c r="ED1457">
        <v>0</v>
      </c>
      <c r="EE1457">
        <v>0</v>
      </c>
      <c r="EF1457">
        <v>0</v>
      </c>
      <c r="EG1457">
        <v>0</v>
      </c>
      <c r="EH1457">
        <v>0</v>
      </c>
      <c r="EI1457">
        <v>0</v>
      </c>
      <c r="EJ1457">
        <v>0</v>
      </c>
      <c r="EK1457">
        <v>0</v>
      </c>
      <c r="EL1457">
        <v>0</v>
      </c>
      <c r="EM1457">
        <v>0</v>
      </c>
      <c r="EN1457">
        <v>0</v>
      </c>
      <c r="EO1457">
        <v>0</v>
      </c>
      <c r="EP1457">
        <v>0</v>
      </c>
      <c r="EQ1457">
        <v>0</v>
      </c>
      <c r="ER1457">
        <v>0</v>
      </c>
      <c r="ES1457">
        <v>0</v>
      </c>
      <c r="ET1457">
        <v>0</v>
      </c>
      <c r="EU1457">
        <v>0</v>
      </c>
      <c r="EV1457">
        <v>0</v>
      </c>
      <c r="EW1457">
        <v>0</v>
      </c>
      <c r="EX1457">
        <v>0</v>
      </c>
      <c r="EY1457">
        <v>0</v>
      </c>
      <c r="EZ1457">
        <v>0</v>
      </c>
      <c r="FA1457">
        <v>0</v>
      </c>
      <c r="FB1457">
        <v>0</v>
      </c>
      <c r="FC1457">
        <v>0</v>
      </c>
      <c r="FD1457">
        <v>0</v>
      </c>
      <c r="FE1457">
        <v>0</v>
      </c>
      <c r="FF1457">
        <v>0</v>
      </c>
      <c r="FG1457">
        <v>0</v>
      </c>
      <c r="FH1457">
        <v>0</v>
      </c>
      <c r="FI1457">
        <v>0</v>
      </c>
    </row>
    <row r="1458" spans="1:165" x14ac:dyDescent="0.2">
      <c r="A1458" s="6">
        <v>552899</v>
      </c>
      <c r="B1458" s="6" t="s">
        <v>6354</v>
      </c>
      <c r="C1458" t="s">
        <v>6355</v>
      </c>
      <c r="D1458" t="s">
        <v>6356</v>
      </c>
      <c r="E1458" t="s">
        <v>202</v>
      </c>
      <c r="G1458" t="s">
        <v>6216</v>
      </c>
      <c r="H1458">
        <v>4.2</v>
      </c>
      <c r="I1458" t="s">
        <v>6357</v>
      </c>
      <c r="J1458">
        <v>0</v>
      </c>
      <c r="K1458">
        <v>0</v>
      </c>
      <c r="L1458">
        <v>0</v>
      </c>
      <c r="M1458">
        <v>5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0</v>
      </c>
      <c r="AF1458">
        <v>1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1</v>
      </c>
      <c r="CG1458">
        <v>1</v>
      </c>
      <c r="CH1458">
        <v>0</v>
      </c>
      <c r="CI1458">
        <v>3</v>
      </c>
      <c r="CJ1458">
        <v>0</v>
      </c>
      <c r="CK1458">
        <v>1</v>
      </c>
      <c r="CL1458">
        <v>0</v>
      </c>
      <c r="CM1458">
        <v>0</v>
      </c>
      <c r="CN1458">
        <v>0</v>
      </c>
      <c r="CO1458">
        <v>0</v>
      </c>
      <c r="CP1458">
        <v>1</v>
      </c>
      <c r="CQ1458">
        <v>0</v>
      </c>
      <c r="CR1458">
        <v>0</v>
      </c>
      <c r="CS1458">
        <v>0</v>
      </c>
      <c r="CT1458">
        <v>0</v>
      </c>
      <c r="CU1458">
        <v>0</v>
      </c>
      <c r="CV1458">
        <v>0</v>
      </c>
      <c r="CW1458">
        <v>0</v>
      </c>
      <c r="CX1458">
        <v>0</v>
      </c>
      <c r="CY1458">
        <v>0</v>
      </c>
      <c r="CZ1458">
        <v>0</v>
      </c>
      <c r="DA1458">
        <v>0</v>
      </c>
      <c r="DB1458">
        <v>0</v>
      </c>
      <c r="DC1458">
        <v>5</v>
      </c>
      <c r="DD1458">
        <v>10</v>
      </c>
      <c r="DE1458">
        <v>1</v>
      </c>
      <c r="DF1458">
        <v>0</v>
      </c>
      <c r="DG1458">
        <v>0</v>
      </c>
      <c r="DH1458">
        <v>0</v>
      </c>
      <c r="DI1458">
        <v>2</v>
      </c>
      <c r="DJ1458">
        <v>2</v>
      </c>
      <c r="DK1458">
        <v>0</v>
      </c>
      <c r="DL1458">
        <v>0</v>
      </c>
      <c r="DM1458">
        <v>0</v>
      </c>
      <c r="DN1458">
        <v>0</v>
      </c>
      <c r="DO1458">
        <v>0</v>
      </c>
      <c r="DP1458">
        <v>0</v>
      </c>
      <c r="DQ1458">
        <v>0</v>
      </c>
      <c r="DR1458">
        <v>0</v>
      </c>
      <c r="DS1458">
        <v>5</v>
      </c>
      <c r="DT1458">
        <v>0</v>
      </c>
      <c r="DU1458">
        <v>0</v>
      </c>
      <c r="DV1458">
        <v>0</v>
      </c>
      <c r="DW1458">
        <v>0</v>
      </c>
      <c r="DX1458">
        <v>0</v>
      </c>
      <c r="DY1458">
        <v>0</v>
      </c>
      <c r="DZ1458">
        <v>0</v>
      </c>
      <c r="EA1458">
        <v>0</v>
      </c>
      <c r="EB1458">
        <v>0</v>
      </c>
      <c r="EC1458">
        <v>0</v>
      </c>
      <c r="ED1458">
        <v>0</v>
      </c>
      <c r="EE1458">
        <v>0</v>
      </c>
      <c r="EF1458">
        <v>2</v>
      </c>
      <c r="EG1458">
        <v>0</v>
      </c>
      <c r="EH1458">
        <v>0</v>
      </c>
      <c r="EI1458">
        <v>0</v>
      </c>
      <c r="EJ1458">
        <v>0</v>
      </c>
      <c r="EK1458">
        <v>2</v>
      </c>
      <c r="EL1458">
        <v>0</v>
      </c>
      <c r="EM1458">
        <v>0</v>
      </c>
      <c r="EN1458">
        <v>0</v>
      </c>
      <c r="EO1458">
        <v>0</v>
      </c>
      <c r="EP1458">
        <v>0</v>
      </c>
      <c r="EQ1458">
        <v>1</v>
      </c>
      <c r="ER1458">
        <v>0</v>
      </c>
      <c r="ES1458">
        <v>0</v>
      </c>
      <c r="ET1458">
        <v>0</v>
      </c>
      <c r="EU1458">
        <v>0</v>
      </c>
      <c r="EV1458">
        <v>0</v>
      </c>
      <c r="EW1458">
        <v>0</v>
      </c>
      <c r="EX1458">
        <v>0</v>
      </c>
      <c r="EY1458">
        <v>0</v>
      </c>
      <c r="EZ1458">
        <v>0</v>
      </c>
      <c r="FA1458">
        <v>0</v>
      </c>
      <c r="FB1458">
        <v>0</v>
      </c>
      <c r="FC1458">
        <v>0</v>
      </c>
      <c r="FD1458">
        <v>0</v>
      </c>
      <c r="FE1458">
        <v>0</v>
      </c>
      <c r="FF1458">
        <v>0</v>
      </c>
      <c r="FG1458">
        <v>0</v>
      </c>
      <c r="FH1458">
        <v>0</v>
      </c>
      <c r="FI1458">
        <v>0</v>
      </c>
    </row>
    <row r="1459" spans="1:165" x14ac:dyDescent="0.2">
      <c r="A1459" s="6">
        <v>580586</v>
      </c>
      <c r="B1459" s="6" t="s">
        <v>6358</v>
      </c>
      <c r="C1459" t="s">
        <v>6359</v>
      </c>
      <c r="D1459" t="s">
        <v>6360</v>
      </c>
      <c r="E1459" t="s">
        <v>6361</v>
      </c>
      <c r="F1459" t="s">
        <v>6362</v>
      </c>
      <c r="G1459" t="s">
        <v>6216</v>
      </c>
      <c r="H1459">
        <v>1.5</v>
      </c>
      <c r="I1459" t="s">
        <v>4297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7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6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0</v>
      </c>
      <c r="CJ1459">
        <v>0</v>
      </c>
      <c r="CK1459">
        <v>0</v>
      </c>
      <c r="CL1459">
        <v>0</v>
      </c>
      <c r="CM1459">
        <v>0</v>
      </c>
      <c r="CN1459">
        <v>0</v>
      </c>
      <c r="CO1459">
        <v>0</v>
      </c>
      <c r="CP1459">
        <v>0</v>
      </c>
      <c r="CQ1459">
        <v>0</v>
      </c>
      <c r="CR1459">
        <v>0</v>
      </c>
      <c r="CS1459">
        <v>0</v>
      </c>
      <c r="CT1459">
        <v>0</v>
      </c>
      <c r="CU1459">
        <v>0</v>
      </c>
      <c r="CV1459">
        <v>0</v>
      </c>
      <c r="CW1459">
        <v>0</v>
      </c>
      <c r="CX1459">
        <v>0</v>
      </c>
      <c r="CY1459">
        <v>0</v>
      </c>
      <c r="CZ1459">
        <v>0</v>
      </c>
      <c r="DA1459">
        <v>0</v>
      </c>
      <c r="DB1459">
        <v>0</v>
      </c>
      <c r="DC1459">
        <v>0</v>
      </c>
      <c r="DD1459">
        <v>0</v>
      </c>
      <c r="DE1459">
        <v>4</v>
      </c>
      <c r="DF1459">
        <v>0</v>
      </c>
      <c r="DG1459">
        <v>0</v>
      </c>
      <c r="DH1459">
        <v>0</v>
      </c>
      <c r="DI1459">
        <v>0</v>
      </c>
      <c r="DJ1459">
        <v>0</v>
      </c>
      <c r="DK1459">
        <v>0</v>
      </c>
      <c r="DL1459">
        <v>0</v>
      </c>
      <c r="DM1459">
        <v>0</v>
      </c>
      <c r="DN1459">
        <v>0</v>
      </c>
      <c r="DO1459">
        <v>0</v>
      </c>
      <c r="DP1459">
        <v>0</v>
      </c>
      <c r="DQ1459">
        <v>0</v>
      </c>
      <c r="DR1459">
        <v>4</v>
      </c>
      <c r="DS1459">
        <v>0</v>
      </c>
      <c r="DT1459">
        <v>0</v>
      </c>
      <c r="DU1459">
        <v>0</v>
      </c>
      <c r="DV1459">
        <v>0</v>
      </c>
      <c r="DW1459">
        <v>0</v>
      </c>
      <c r="DX1459">
        <v>0</v>
      </c>
      <c r="DY1459">
        <v>0</v>
      </c>
      <c r="DZ1459">
        <v>0</v>
      </c>
      <c r="EA1459">
        <v>0</v>
      </c>
      <c r="EB1459">
        <v>0</v>
      </c>
      <c r="EC1459">
        <v>0</v>
      </c>
      <c r="ED1459">
        <v>0</v>
      </c>
      <c r="EE1459">
        <v>0</v>
      </c>
      <c r="EF1459">
        <v>0</v>
      </c>
      <c r="EG1459">
        <v>0</v>
      </c>
      <c r="EH1459">
        <v>0</v>
      </c>
      <c r="EI1459">
        <v>0</v>
      </c>
      <c r="EJ1459">
        <v>0</v>
      </c>
      <c r="EK1459">
        <v>0</v>
      </c>
      <c r="EL1459">
        <v>0</v>
      </c>
      <c r="EM1459">
        <v>0</v>
      </c>
      <c r="EN1459">
        <v>0</v>
      </c>
      <c r="EO1459">
        <v>4</v>
      </c>
      <c r="EP1459">
        <v>0</v>
      </c>
      <c r="EQ1459">
        <v>0</v>
      </c>
      <c r="ER1459">
        <v>0</v>
      </c>
      <c r="ES1459">
        <v>0</v>
      </c>
      <c r="ET1459">
        <v>0</v>
      </c>
      <c r="EU1459">
        <v>0</v>
      </c>
      <c r="EV1459">
        <v>0</v>
      </c>
      <c r="EW1459">
        <v>0</v>
      </c>
      <c r="EX1459">
        <v>0</v>
      </c>
      <c r="EY1459">
        <v>0</v>
      </c>
      <c r="EZ1459">
        <v>0</v>
      </c>
      <c r="FA1459">
        <v>0</v>
      </c>
      <c r="FB1459">
        <v>0</v>
      </c>
      <c r="FC1459">
        <v>0</v>
      </c>
      <c r="FD1459">
        <v>0</v>
      </c>
      <c r="FE1459">
        <v>0</v>
      </c>
      <c r="FF1459">
        <v>0</v>
      </c>
      <c r="FG1459">
        <v>0</v>
      </c>
      <c r="FH1459">
        <v>0</v>
      </c>
      <c r="FI1459">
        <v>0</v>
      </c>
    </row>
    <row r="1460" spans="1:165" x14ac:dyDescent="0.2">
      <c r="A1460" s="6">
        <v>562027</v>
      </c>
      <c r="B1460" s="6" t="s">
        <v>6363</v>
      </c>
      <c r="C1460" t="s">
        <v>6364</v>
      </c>
      <c r="D1460" t="s">
        <v>6324</v>
      </c>
      <c r="E1460" t="s">
        <v>202</v>
      </c>
      <c r="G1460" t="s">
        <v>6216</v>
      </c>
      <c r="H1460">
        <v>7.1</v>
      </c>
      <c r="I1460" t="s">
        <v>253</v>
      </c>
      <c r="J1460">
        <v>1</v>
      </c>
      <c r="K1460">
        <v>1</v>
      </c>
      <c r="L1460">
        <v>0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0</v>
      </c>
      <c r="CI1460">
        <v>0</v>
      </c>
      <c r="CJ1460">
        <v>0</v>
      </c>
      <c r="CK1460">
        <v>0</v>
      </c>
      <c r="CL1460">
        <v>0</v>
      </c>
      <c r="CM1460">
        <v>0</v>
      </c>
      <c r="CN1460">
        <v>0</v>
      </c>
      <c r="CO1460">
        <v>0</v>
      </c>
      <c r="CP1460">
        <v>0</v>
      </c>
      <c r="CQ1460">
        <v>0</v>
      </c>
      <c r="CR1460">
        <v>0</v>
      </c>
      <c r="CS1460">
        <v>0</v>
      </c>
      <c r="CT1460">
        <v>0</v>
      </c>
      <c r="CU1460">
        <v>0</v>
      </c>
      <c r="CV1460">
        <v>0</v>
      </c>
      <c r="CW1460">
        <v>0</v>
      </c>
      <c r="CX1460">
        <v>0</v>
      </c>
      <c r="CY1460">
        <v>0</v>
      </c>
      <c r="CZ1460">
        <v>0</v>
      </c>
      <c r="DA1460">
        <v>0</v>
      </c>
      <c r="DB1460">
        <v>0</v>
      </c>
      <c r="DC1460">
        <v>0</v>
      </c>
      <c r="DD1460">
        <v>0</v>
      </c>
      <c r="DE1460">
        <v>2</v>
      </c>
      <c r="DF1460">
        <v>0</v>
      </c>
      <c r="DG1460">
        <v>0</v>
      </c>
      <c r="DH1460">
        <v>0</v>
      </c>
      <c r="DI1460">
        <v>0</v>
      </c>
      <c r="DJ1460">
        <v>0</v>
      </c>
      <c r="DK1460">
        <v>0</v>
      </c>
      <c r="DL1460">
        <v>0</v>
      </c>
      <c r="DM1460">
        <v>0</v>
      </c>
      <c r="DN1460">
        <v>0</v>
      </c>
      <c r="DO1460">
        <v>0</v>
      </c>
      <c r="DP1460">
        <v>0</v>
      </c>
      <c r="DQ1460">
        <v>0</v>
      </c>
      <c r="DR1460">
        <v>0</v>
      </c>
      <c r="DS1460">
        <v>0</v>
      </c>
      <c r="DT1460">
        <v>0</v>
      </c>
      <c r="DU1460">
        <v>0</v>
      </c>
      <c r="DV1460">
        <v>0</v>
      </c>
      <c r="DW1460">
        <v>0</v>
      </c>
      <c r="DX1460">
        <v>0</v>
      </c>
      <c r="DY1460">
        <v>0</v>
      </c>
      <c r="DZ1460">
        <v>0</v>
      </c>
      <c r="EA1460">
        <v>0</v>
      </c>
      <c r="EB1460">
        <v>0</v>
      </c>
      <c r="EC1460">
        <v>0</v>
      </c>
      <c r="ED1460">
        <v>0</v>
      </c>
      <c r="EE1460">
        <v>0</v>
      </c>
      <c r="EF1460">
        <v>0</v>
      </c>
      <c r="EG1460">
        <v>0</v>
      </c>
      <c r="EH1460">
        <v>0</v>
      </c>
      <c r="EI1460">
        <v>0</v>
      </c>
      <c r="EJ1460">
        <v>0</v>
      </c>
      <c r="EK1460">
        <v>0</v>
      </c>
      <c r="EL1460">
        <v>0</v>
      </c>
      <c r="EM1460">
        <v>0</v>
      </c>
      <c r="EN1460">
        <v>0</v>
      </c>
      <c r="EO1460">
        <v>0</v>
      </c>
      <c r="EP1460">
        <v>0</v>
      </c>
      <c r="EQ1460">
        <v>0</v>
      </c>
      <c r="ER1460">
        <v>0</v>
      </c>
      <c r="ES1460">
        <v>0</v>
      </c>
      <c r="ET1460">
        <v>0</v>
      </c>
      <c r="EU1460">
        <v>0</v>
      </c>
      <c r="EV1460">
        <v>0</v>
      </c>
      <c r="EW1460">
        <v>0</v>
      </c>
      <c r="EX1460">
        <v>0</v>
      </c>
      <c r="EY1460">
        <v>1</v>
      </c>
      <c r="EZ1460">
        <v>0</v>
      </c>
      <c r="FA1460">
        <v>0</v>
      </c>
      <c r="FB1460">
        <v>1</v>
      </c>
      <c r="FC1460">
        <v>0</v>
      </c>
      <c r="FD1460">
        <v>0</v>
      </c>
      <c r="FE1460">
        <v>0</v>
      </c>
      <c r="FF1460">
        <v>0</v>
      </c>
      <c r="FG1460">
        <v>0</v>
      </c>
      <c r="FH1460">
        <v>0</v>
      </c>
      <c r="FI1460">
        <v>0</v>
      </c>
    </row>
    <row r="1461" spans="1:165" x14ac:dyDescent="0.2">
      <c r="A1461" s="6">
        <v>571959</v>
      </c>
      <c r="B1461" s="6" t="s">
        <v>6365</v>
      </c>
      <c r="C1461" t="s">
        <v>6366</v>
      </c>
      <c r="D1461" t="s">
        <v>6367</v>
      </c>
      <c r="E1461" t="s">
        <v>6368</v>
      </c>
      <c r="F1461" t="s">
        <v>6369</v>
      </c>
      <c r="G1461" t="s">
        <v>6216</v>
      </c>
      <c r="H1461">
        <v>1.18</v>
      </c>
      <c r="I1461" t="s">
        <v>1485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1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0</v>
      </c>
      <c r="CJ1461">
        <v>0</v>
      </c>
      <c r="CK1461">
        <v>0</v>
      </c>
      <c r="CL1461">
        <v>0</v>
      </c>
      <c r="CM1461">
        <v>0</v>
      </c>
      <c r="CN1461">
        <v>0</v>
      </c>
      <c r="CO1461">
        <v>0</v>
      </c>
      <c r="CP1461">
        <v>0</v>
      </c>
      <c r="CQ1461">
        <v>0</v>
      </c>
      <c r="CR1461">
        <v>0</v>
      </c>
      <c r="CS1461">
        <v>0</v>
      </c>
      <c r="CT1461">
        <v>0</v>
      </c>
      <c r="CU1461">
        <v>0</v>
      </c>
      <c r="CV1461">
        <v>0</v>
      </c>
      <c r="CW1461">
        <v>0</v>
      </c>
      <c r="CX1461">
        <v>0</v>
      </c>
      <c r="CY1461">
        <v>0</v>
      </c>
      <c r="CZ1461">
        <v>0</v>
      </c>
      <c r="DA1461">
        <v>0</v>
      </c>
      <c r="DB1461">
        <v>0</v>
      </c>
      <c r="DC1461">
        <v>1</v>
      </c>
      <c r="DD1461">
        <v>0</v>
      </c>
      <c r="DE1461">
        <v>1</v>
      </c>
      <c r="DF1461">
        <v>0</v>
      </c>
      <c r="DG1461">
        <v>0</v>
      </c>
      <c r="DH1461">
        <v>0</v>
      </c>
      <c r="DI1461">
        <v>0</v>
      </c>
      <c r="DJ1461">
        <v>0</v>
      </c>
      <c r="DK1461">
        <v>0</v>
      </c>
      <c r="DL1461">
        <v>0</v>
      </c>
      <c r="DM1461">
        <v>0</v>
      </c>
      <c r="DN1461">
        <v>0</v>
      </c>
      <c r="DO1461">
        <v>0</v>
      </c>
      <c r="DP1461">
        <v>0</v>
      </c>
      <c r="DQ1461">
        <v>0</v>
      </c>
      <c r="DR1461">
        <v>0</v>
      </c>
      <c r="DS1461">
        <v>0</v>
      </c>
      <c r="DT1461">
        <v>0</v>
      </c>
      <c r="DU1461">
        <v>0</v>
      </c>
      <c r="DV1461">
        <v>0</v>
      </c>
      <c r="DW1461">
        <v>0</v>
      </c>
      <c r="DX1461">
        <v>0</v>
      </c>
      <c r="DY1461">
        <v>0</v>
      </c>
      <c r="DZ1461">
        <v>0</v>
      </c>
      <c r="EA1461">
        <v>0</v>
      </c>
      <c r="EB1461">
        <v>0</v>
      </c>
      <c r="EC1461">
        <v>0</v>
      </c>
      <c r="ED1461">
        <v>0</v>
      </c>
      <c r="EE1461">
        <v>0</v>
      </c>
      <c r="EF1461">
        <v>0</v>
      </c>
      <c r="EG1461">
        <v>0</v>
      </c>
      <c r="EH1461">
        <v>0</v>
      </c>
      <c r="EI1461">
        <v>0</v>
      </c>
      <c r="EJ1461">
        <v>0</v>
      </c>
      <c r="EK1461">
        <v>0</v>
      </c>
      <c r="EL1461">
        <v>0</v>
      </c>
      <c r="EM1461">
        <v>0</v>
      </c>
      <c r="EN1461">
        <v>0</v>
      </c>
      <c r="EO1461">
        <v>0</v>
      </c>
      <c r="EP1461">
        <v>0</v>
      </c>
      <c r="EQ1461">
        <v>0</v>
      </c>
      <c r="ER1461">
        <v>0</v>
      </c>
      <c r="ES1461">
        <v>0</v>
      </c>
      <c r="ET1461">
        <v>0</v>
      </c>
      <c r="EU1461">
        <v>0</v>
      </c>
      <c r="EV1461">
        <v>0</v>
      </c>
      <c r="EW1461">
        <v>0</v>
      </c>
      <c r="EX1461">
        <v>0</v>
      </c>
      <c r="EY1461">
        <v>0</v>
      </c>
      <c r="EZ1461">
        <v>0</v>
      </c>
      <c r="FA1461">
        <v>0</v>
      </c>
      <c r="FB1461">
        <v>0</v>
      </c>
      <c r="FC1461">
        <v>0</v>
      </c>
      <c r="FD1461">
        <v>0</v>
      </c>
      <c r="FE1461">
        <v>0</v>
      </c>
      <c r="FF1461">
        <v>0</v>
      </c>
      <c r="FG1461">
        <v>0</v>
      </c>
      <c r="FH1461">
        <v>0</v>
      </c>
      <c r="FI1461">
        <v>0</v>
      </c>
    </row>
    <row r="1462" spans="1:165" x14ac:dyDescent="0.2">
      <c r="A1462" s="6">
        <v>570769</v>
      </c>
      <c r="B1462" s="6" t="s">
        <v>6370</v>
      </c>
      <c r="C1462" t="s">
        <v>6371</v>
      </c>
      <c r="D1462" t="s">
        <v>6372</v>
      </c>
      <c r="E1462" t="s">
        <v>6373</v>
      </c>
      <c r="F1462" t="s">
        <v>6374</v>
      </c>
      <c r="G1462" t="s">
        <v>6375</v>
      </c>
      <c r="H1462">
        <v>3.15</v>
      </c>
      <c r="I1462" t="s">
        <v>6376</v>
      </c>
      <c r="J1462">
        <v>0</v>
      </c>
      <c r="K1462">
        <v>1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0</v>
      </c>
      <c r="Y1462">
        <v>0</v>
      </c>
      <c r="Z1462">
        <v>1</v>
      </c>
      <c r="AA1462">
        <v>1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1</v>
      </c>
      <c r="CG1462">
        <v>1</v>
      </c>
      <c r="CH1462">
        <v>0</v>
      </c>
      <c r="CI1462">
        <v>1</v>
      </c>
      <c r="CJ1462">
        <v>0</v>
      </c>
      <c r="CK1462">
        <v>0</v>
      </c>
      <c r="CL1462">
        <v>0</v>
      </c>
      <c r="CM1462">
        <v>0</v>
      </c>
      <c r="CN1462">
        <v>0</v>
      </c>
      <c r="CO1462">
        <v>0</v>
      </c>
      <c r="CP1462">
        <v>1</v>
      </c>
      <c r="CQ1462">
        <v>0</v>
      </c>
      <c r="CR1462">
        <v>1</v>
      </c>
      <c r="CS1462">
        <v>0</v>
      </c>
      <c r="CT1462">
        <v>0</v>
      </c>
      <c r="CU1462">
        <v>0</v>
      </c>
      <c r="CV1462">
        <v>0</v>
      </c>
      <c r="CW1462">
        <v>0</v>
      </c>
      <c r="CX1462">
        <v>0</v>
      </c>
      <c r="CY1462">
        <v>0</v>
      </c>
      <c r="CZ1462">
        <v>0</v>
      </c>
      <c r="DA1462">
        <v>0</v>
      </c>
      <c r="DB1462">
        <v>0</v>
      </c>
      <c r="DC1462">
        <v>1</v>
      </c>
      <c r="DD1462">
        <v>0</v>
      </c>
      <c r="DE1462">
        <v>0</v>
      </c>
      <c r="DF1462">
        <v>0</v>
      </c>
      <c r="DG1462">
        <v>0</v>
      </c>
      <c r="DH1462">
        <v>0</v>
      </c>
      <c r="DI1462">
        <v>0</v>
      </c>
      <c r="DJ1462">
        <v>1</v>
      </c>
      <c r="DK1462">
        <v>0</v>
      </c>
      <c r="DL1462">
        <v>0</v>
      </c>
      <c r="DM1462">
        <v>0</v>
      </c>
      <c r="DN1462">
        <v>0</v>
      </c>
      <c r="DO1462">
        <v>1</v>
      </c>
      <c r="DP1462">
        <v>0</v>
      </c>
      <c r="DQ1462">
        <v>0</v>
      </c>
      <c r="DR1462">
        <v>1</v>
      </c>
      <c r="DS1462">
        <v>0</v>
      </c>
      <c r="DT1462">
        <v>0</v>
      </c>
      <c r="DU1462">
        <v>0</v>
      </c>
      <c r="DV1462">
        <v>0</v>
      </c>
      <c r="DW1462">
        <v>0</v>
      </c>
      <c r="DX1462">
        <v>0</v>
      </c>
      <c r="DY1462">
        <v>0</v>
      </c>
      <c r="DZ1462">
        <v>0</v>
      </c>
      <c r="EA1462">
        <v>0</v>
      </c>
      <c r="EB1462">
        <v>0</v>
      </c>
      <c r="EC1462">
        <v>0</v>
      </c>
      <c r="ED1462">
        <v>0</v>
      </c>
      <c r="EE1462">
        <v>0</v>
      </c>
      <c r="EF1462">
        <v>0</v>
      </c>
      <c r="EG1462">
        <v>0</v>
      </c>
      <c r="EH1462">
        <v>0</v>
      </c>
      <c r="EI1462">
        <v>0</v>
      </c>
      <c r="EJ1462">
        <v>0</v>
      </c>
      <c r="EK1462">
        <v>0</v>
      </c>
      <c r="EL1462">
        <v>0</v>
      </c>
      <c r="EM1462">
        <v>0</v>
      </c>
      <c r="EN1462">
        <v>0</v>
      </c>
      <c r="EO1462">
        <v>0</v>
      </c>
      <c r="EP1462">
        <v>0</v>
      </c>
      <c r="EQ1462">
        <v>0</v>
      </c>
      <c r="ER1462">
        <v>0</v>
      </c>
      <c r="ES1462">
        <v>0</v>
      </c>
      <c r="ET1462">
        <v>0</v>
      </c>
      <c r="EU1462">
        <v>0</v>
      </c>
      <c r="EV1462">
        <v>0</v>
      </c>
      <c r="EW1462">
        <v>0</v>
      </c>
      <c r="EX1462">
        <v>0</v>
      </c>
      <c r="EY1462">
        <v>0</v>
      </c>
      <c r="EZ1462">
        <v>0</v>
      </c>
      <c r="FA1462">
        <v>0</v>
      </c>
      <c r="FB1462">
        <v>0</v>
      </c>
      <c r="FC1462">
        <v>0</v>
      </c>
      <c r="FD1462">
        <v>0</v>
      </c>
      <c r="FE1462">
        <v>0</v>
      </c>
      <c r="FF1462">
        <v>0</v>
      </c>
      <c r="FG1462">
        <v>0</v>
      </c>
      <c r="FH1462">
        <v>0</v>
      </c>
      <c r="FI1462">
        <v>0</v>
      </c>
    </row>
    <row r="1463" spans="1:165" x14ac:dyDescent="0.2">
      <c r="A1463" s="6">
        <v>570293</v>
      </c>
      <c r="B1463" s="6" t="s">
        <v>6377</v>
      </c>
      <c r="C1463" t="s">
        <v>6378</v>
      </c>
      <c r="D1463" t="s">
        <v>6379</v>
      </c>
      <c r="E1463" t="s">
        <v>6380</v>
      </c>
      <c r="F1463" t="s">
        <v>6381</v>
      </c>
      <c r="G1463" t="s">
        <v>6375</v>
      </c>
      <c r="H1463">
        <v>5.5</v>
      </c>
      <c r="I1463" t="s">
        <v>6382</v>
      </c>
      <c r="J1463">
        <v>3</v>
      </c>
      <c r="K1463">
        <v>3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2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0</v>
      </c>
      <c r="CJ1463">
        <v>0</v>
      </c>
      <c r="CK1463">
        <v>0</v>
      </c>
      <c r="CL1463">
        <v>0</v>
      </c>
      <c r="CM1463">
        <v>1</v>
      </c>
      <c r="CN1463">
        <v>0</v>
      </c>
      <c r="CO1463">
        <v>0</v>
      </c>
      <c r="CP1463">
        <v>1</v>
      </c>
      <c r="CQ1463">
        <v>0</v>
      </c>
      <c r="CR1463">
        <v>0</v>
      </c>
      <c r="CS1463">
        <v>0</v>
      </c>
      <c r="CT1463">
        <v>0</v>
      </c>
      <c r="CU1463">
        <v>0</v>
      </c>
      <c r="CV1463">
        <v>0</v>
      </c>
      <c r="CW1463">
        <v>0</v>
      </c>
      <c r="CX1463">
        <v>0</v>
      </c>
      <c r="CY1463">
        <v>0</v>
      </c>
      <c r="CZ1463">
        <v>0</v>
      </c>
      <c r="DA1463">
        <v>0</v>
      </c>
      <c r="DB1463">
        <v>0</v>
      </c>
      <c r="DC1463">
        <v>0</v>
      </c>
      <c r="DD1463">
        <v>0</v>
      </c>
      <c r="DE1463">
        <v>4</v>
      </c>
      <c r="DF1463">
        <v>0</v>
      </c>
      <c r="DG1463">
        <v>0</v>
      </c>
      <c r="DH1463">
        <v>0</v>
      </c>
      <c r="DI1463">
        <v>0</v>
      </c>
      <c r="DJ1463">
        <v>2</v>
      </c>
      <c r="DK1463">
        <v>0</v>
      </c>
      <c r="DL1463">
        <v>4</v>
      </c>
      <c r="DM1463">
        <v>0</v>
      </c>
      <c r="DN1463">
        <v>0</v>
      </c>
      <c r="DO1463">
        <v>0</v>
      </c>
      <c r="DP1463">
        <v>2</v>
      </c>
      <c r="DQ1463">
        <v>0</v>
      </c>
      <c r="DR1463">
        <v>0</v>
      </c>
      <c r="DS1463">
        <v>0</v>
      </c>
      <c r="DT1463">
        <v>0</v>
      </c>
      <c r="DU1463">
        <v>0</v>
      </c>
      <c r="DV1463">
        <v>0</v>
      </c>
      <c r="DW1463">
        <v>6</v>
      </c>
      <c r="DX1463">
        <v>0</v>
      </c>
      <c r="DY1463">
        <v>0</v>
      </c>
      <c r="DZ1463">
        <v>0</v>
      </c>
      <c r="EA1463">
        <v>0</v>
      </c>
      <c r="EB1463">
        <v>0</v>
      </c>
      <c r="EC1463">
        <v>0</v>
      </c>
      <c r="ED1463">
        <v>0</v>
      </c>
      <c r="EE1463">
        <v>0</v>
      </c>
      <c r="EF1463">
        <v>4</v>
      </c>
      <c r="EG1463">
        <v>0</v>
      </c>
      <c r="EH1463">
        <v>0</v>
      </c>
      <c r="EI1463">
        <v>0</v>
      </c>
      <c r="EJ1463">
        <v>0</v>
      </c>
      <c r="EK1463">
        <v>0</v>
      </c>
      <c r="EL1463">
        <v>0</v>
      </c>
      <c r="EM1463">
        <v>0</v>
      </c>
      <c r="EN1463">
        <v>0</v>
      </c>
      <c r="EO1463">
        <v>0</v>
      </c>
      <c r="EP1463">
        <v>0</v>
      </c>
      <c r="EQ1463">
        <v>0</v>
      </c>
      <c r="ER1463">
        <v>0</v>
      </c>
      <c r="ES1463">
        <v>0</v>
      </c>
      <c r="ET1463">
        <v>0</v>
      </c>
      <c r="EU1463">
        <v>0</v>
      </c>
      <c r="EV1463">
        <v>0</v>
      </c>
      <c r="EW1463">
        <v>0</v>
      </c>
      <c r="EX1463">
        <v>0</v>
      </c>
      <c r="EY1463">
        <v>0</v>
      </c>
      <c r="EZ1463">
        <v>0</v>
      </c>
      <c r="FA1463">
        <v>0</v>
      </c>
      <c r="FB1463">
        <v>0</v>
      </c>
      <c r="FC1463">
        <v>8</v>
      </c>
      <c r="FD1463">
        <v>0</v>
      </c>
      <c r="FE1463">
        <v>0</v>
      </c>
      <c r="FF1463">
        <v>0</v>
      </c>
      <c r="FG1463">
        <v>0</v>
      </c>
      <c r="FH1463">
        <v>0</v>
      </c>
      <c r="FI1463">
        <v>0</v>
      </c>
    </row>
    <row r="1464" spans="1:165" x14ac:dyDescent="0.2">
      <c r="A1464" s="6">
        <v>571646</v>
      </c>
      <c r="B1464" s="6" t="s">
        <v>6383</v>
      </c>
      <c r="C1464" t="s">
        <v>6384</v>
      </c>
      <c r="D1464" t="s">
        <v>6385</v>
      </c>
      <c r="E1464" t="s">
        <v>202</v>
      </c>
      <c r="G1464" t="s">
        <v>6375</v>
      </c>
      <c r="H1464">
        <v>2.15</v>
      </c>
      <c r="I1464" t="s">
        <v>518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1</v>
      </c>
      <c r="CG1464">
        <v>0</v>
      </c>
      <c r="CH1464">
        <v>3</v>
      </c>
      <c r="CI1464">
        <v>3</v>
      </c>
      <c r="CJ1464">
        <v>0</v>
      </c>
      <c r="CK1464">
        <v>2</v>
      </c>
      <c r="CL1464">
        <v>0</v>
      </c>
      <c r="CM1464">
        <v>0</v>
      </c>
      <c r="CN1464">
        <v>0</v>
      </c>
      <c r="CO1464">
        <v>0</v>
      </c>
      <c r="CP1464">
        <v>0</v>
      </c>
      <c r="CQ1464">
        <v>0</v>
      </c>
      <c r="CR1464">
        <v>0</v>
      </c>
      <c r="CS1464">
        <v>0</v>
      </c>
      <c r="CT1464">
        <v>0</v>
      </c>
      <c r="CU1464">
        <v>0</v>
      </c>
      <c r="CV1464">
        <v>0</v>
      </c>
      <c r="CW1464">
        <v>0</v>
      </c>
      <c r="CX1464">
        <v>0</v>
      </c>
      <c r="CY1464">
        <v>0</v>
      </c>
      <c r="CZ1464">
        <v>0</v>
      </c>
      <c r="DA1464">
        <v>0</v>
      </c>
      <c r="DB1464">
        <v>0</v>
      </c>
      <c r="DC1464">
        <v>3</v>
      </c>
      <c r="DD1464">
        <v>2</v>
      </c>
      <c r="DE1464">
        <v>1</v>
      </c>
      <c r="DF1464">
        <v>0</v>
      </c>
      <c r="DG1464">
        <v>0</v>
      </c>
      <c r="DH1464">
        <v>0</v>
      </c>
      <c r="DI1464">
        <v>0</v>
      </c>
      <c r="DJ1464">
        <v>0</v>
      </c>
      <c r="DK1464">
        <v>0</v>
      </c>
      <c r="DL1464">
        <v>0</v>
      </c>
      <c r="DM1464">
        <v>0</v>
      </c>
      <c r="DN1464">
        <v>0</v>
      </c>
      <c r="DO1464">
        <v>0</v>
      </c>
      <c r="DP1464">
        <v>0</v>
      </c>
      <c r="DQ1464">
        <v>0</v>
      </c>
      <c r="DR1464">
        <v>0</v>
      </c>
      <c r="DS1464">
        <v>0</v>
      </c>
      <c r="DT1464">
        <v>0</v>
      </c>
      <c r="DU1464">
        <v>0</v>
      </c>
      <c r="DV1464">
        <v>0</v>
      </c>
      <c r="DW1464">
        <v>0</v>
      </c>
      <c r="DX1464">
        <v>0</v>
      </c>
      <c r="DY1464">
        <v>0</v>
      </c>
      <c r="DZ1464">
        <v>0</v>
      </c>
      <c r="EA1464">
        <v>0</v>
      </c>
      <c r="EB1464">
        <v>0</v>
      </c>
      <c r="EC1464">
        <v>0</v>
      </c>
      <c r="ED1464">
        <v>0</v>
      </c>
      <c r="EE1464">
        <v>0</v>
      </c>
      <c r="EF1464">
        <v>0</v>
      </c>
      <c r="EG1464">
        <v>0</v>
      </c>
      <c r="EH1464">
        <v>0</v>
      </c>
      <c r="EI1464">
        <v>0</v>
      </c>
      <c r="EJ1464">
        <v>0</v>
      </c>
      <c r="EK1464">
        <v>0</v>
      </c>
      <c r="EL1464">
        <v>0</v>
      </c>
      <c r="EM1464">
        <v>0</v>
      </c>
      <c r="EN1464">
        <v>0</v>
      </c>
      <c r="EO1464">
        <v>0</v>
      </c>
      <c r="EP1464">
        <v>0</v>
      </c>
      <c r="EQ1464">
        <v>0</v>
      </c>
      <c r="ER1464">
        <v>0</v>
      </c>
      <c r="ES1464">
        <v>0</v>
      </c>
      <c r="ET1464">
        <v>0</v>
      </c>
      <c r="EU1464">
        <v>0</v>
      </c>
      <c r="EV1464">
        <v>0</v>
      </c>
      <c r="EW1464">
        <v>0</v>
      </c>
      <c r="EX1464">
        <v>0</v>
      </c>
      <c r="EY1464">
        <v>0</v>
      </c>
      <c r="EZ1464">
        <v>0</v>
      </c>
      <c r="FA1464">
        <v>0</v>
      </c>
      <c r="FB1464">
        <v>0</v>
      </c>
      <c r="FC1464">
        <v>0</v>
      </c>
      <c r="FD1464">
        <v>0</v>
      </c>
      <c r="FE1464">
        <v>0</v>
      </c>
      <c r="FF1464">
        <v>0</v>
      </c>
      <c r="FG1464">
        <v>0</v>
      </c>
      <c r="FH1464">
        <v>0</v>
      </c>
      <c r="FI1464">
        <v>0</v>
      </c>
    </row>
    <row r="1465" spans="1:165" x14ac:dyDescent="0.2">
      <c r="A1465" s="6">
        <v>570919</v>
      </c>
      <c r="B1465" s="6" t="s">
        <v>6386</v>
      </c>
      <c r="C1465" t="s">
        <v>6387</v>
      </c>
      <c r="D1465" t="s">
        <v>6388</v>
      </c>
      <c r="E1465" t="s">
        <v>6389</v>
      </c>
      <c r="F1465" t="s">
        <v>6390</v>
      </c>
      <c r="G1465" t="s">
        <v>6375</v>
      </c>
      <c r="H1465">
        <v>1.2</v>
      </c>
      <c r="I1465" t="s">
        <v>6391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1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1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1</v>
      </c>
      <c r="CJ1465">
        <v>0</v>
      </c>
      <c r="CK1465">
        <v>0</v>
      </c>
      <c r="CL1465">
        <v>0</v>
      </c>
      <c r="CM1465">
        <v>0</v>
      </c>
      <c r="CN1465">
        <v>0</v>
      </c>
      <c r="CO1465">
        <v>0</v>
      </c>
      <c r="CP1465">
        <v>0</v>
      </c>
      <c r="CQ1465">
        <v>0</v>
      </c>
      <c r="CR1465">
        <v>0</v>
      </c>
      <c r="CS1465">
        <v>0</v>
      </c>
      <c r="CT1465">
        <v>0</v>
      </c>
      <c r="CU1465">
        <v>0</v>
      </c>
      <c r="CV1465">
        <v>0</v>
      </c>
      <c r="CW1465">
        <v>0</v>
      </c>
      <c r="CX1465">
        <v>0</v>
      </c>
      <c r="CY1465">
        <v>0</v>
      </c>
      <c r="CZ1465">
        <v>0</v>
      </c>
      <c r="DA1465">
        <v>0</v>
      </c>
      <c r="DB1465">
        <v>0</v>
      </c>
      <c r="DC1465">
        <v>0</v>
      </c>
      <c r="DD1465">
        <v>0</v>
      </c>
      <c r="DE1465">
        <v>0</v>
      </c>
      <c r="DF1465">
        <v>0</v>
      </c>
      <c r="DG1465">
        <v>0</v>
      </c>
      <c r="DH1465">
        <v>0</v>
      </c>
      <c r="DI1465">
        <v>0</v>
      </c>
      <c r="DJ1465">
        <v>0</v>
      </c>
      <c r="DK1465">
        <v>0</v>
      </c>
      <c r="DL1465">
        <v>0</v>
      </c>
      <c r="DM1465">
        <v>0</v>
      </c>
      <c r="DN1465">
        <v>0</v>
      </c>
      <c r="DO1465">
        <v>0</v>
      </c>
      <c r="DP1465">
        <v>0</v>
      </c>
      <c r="DQ1465">
        <v>0</v>
      </c>
      <c r="DR1465">
        <v>0</v>
      </c>
      <c r="DS1465">
        <v>0</v>
      </c>
      <c r="DT1465">
        <v>0</v>
      </c>
      <c r="DU1465">
        <v>0</v>
      </c>
      <c r="DV1465">
        <v>0</v>
      </c>
      <c r="DW1465">
        <v>0</v>
      </c>
      <c r="DX1465">
        <v>0</v>
      </c>
      <c r="DY1465">
        <v>0</v>
      </c>
      <c r="DZ1465">
        <v>0</v>
      </c>
      <c r="EA1465">
        <v>0</v>
      </c>
      <c r="EB1465">
        <v>0</v>
      </c>
      <c r="EC1465">
        <v>0</v>
      </c>
      <c r="ED1465">
        <v>0</v>
      </c>
      <c r="EE1465">
        <v>0</v>
      </c>
      <c r="EF1465">
        <v>0</v>
      </c>
      <c r="EG1465">
        <v>0</v>
      </c>
      <c r="EH1465">
        <v>0</v>
      </c>
      <c r="EI1465">
        <v>0</v>
      </c>
      <c r="EJ1465">
        <v>0</v>
      </c>
      <c r="EK1465">
        <v>0</v>
      </c>
      <c r="EL1465">
        <v>0</v>
      </c>
      <c r="EM1465">
        <v>0</v>
      </c>
      <c r="EN1465">
        <v>2</v>
      </c>
      <c r="EO1465">
        <v>0</v>
      </c>
      <c r="EP1465">
        <v>0</v>
      </c>
      <c r="EQ1465">
        <v>0</v>
      </c>
      <c r="ER1465">
        <v>0</v>
      </c>
      <c r="ES1465">
        <v>0</v>
      </c>
      <c r="ET1465">
        <v>0</v>
      </c>
      <c r="EU1465">
        <v>0</v>
      </c>
      <c r="EV1465">
        <v>0</v>
      </c>
      <c r="EW1465">
        <v>0</v>
      </c>
      <c r="EX1465">
        <v>0</v>
      </c>
      <c r="EY1465">
        <v>0</v>
      </c>
      <c r="EZ1465">
        <v>0</v>
      </c>
      <c r="FA1465">
        <v>0</v>
      </c>
      <c r="FB1465">
        <v>0</v>
      </c>
      <c r="FC1465">
        <v>0</v>
      </c>
      <c r="FD1465">
        <v>0</v>
      </c>
      <c r="FE1465">
        <v>0</v>
      </c>
      <c r="FF1465">
        <v>0</v>
      </c>
      <c r="FG1465">
        <v>0</v>
      </c>
      <c r="FH1465">
        <v>0</v>
      </c>
      <c r="FI1465">
        <v>0</v>
      </c>
    </row>
    <row r="1466" spans="1:165" x14ac:dyDescent="0.2">
      <c r="A1466" s="6">
        <v>572357</v>
      </c>
      <c r="B1466" s="6" t="s">
        <v>6392</v>
      </c>
      <c r="C1466" t="s">
        <v>6393</v>
      </c>
      <c r="D1466" t="s">
        <v>6394</v>
      </c>
      <c r="E1466" t="s">
        <v>6395</v>
      </c>
      <c r="F1466" t="s">
        <v>6396</v>
      </c>
      <c r="G1466" t="s">
        <v>6375</v>
      </c>
      <c r="H1466">
        <v>6.12</v>
      </c>
      <c r="I1466" t="s">
        <v>6397</v>
      </c>
      <c r="J1466">
        <v>0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1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0</v>
      </c>
      <c r="CJ1466">
        <v>0</v>
      </c>
      <c r="CK1466">
        <v>0</v>
      </c>
      <c r="CL1466">
        <v>0</v>
      </c>
      <c r="CM1466">
        <v>0</v>
      </c>
      <c r="CN1466">
        <v>0</v>
      </c>
      <c r="CO1466">
        <v>0</v>
      </c>
      <c r="CP1466">
        <v>0</v>
      </c>
      <c r="CQ1466">
        <v>0</v>
      </c>
      <c r="CR1466">
        <v>0</v>
      </c>
      <c r="CS1466">
        <v>0</v>
      </c>
      <c r="CT1466">
        <v>0</v>
      </c>
      <c r="CU1466">
        <v>0</v>
      </c>
      <c r="CV1466">
        <v>0</v>
      </c>
      <c r="CW1466">
        <v>0</v>
      </c>
      <c r="CX1466">
        <v>0</v>
      </c>
      <c r="CY1466">
        <v>0</v>
      </c>
      <c r="CZ1466">
        <v>0</v>
      </c>
      <c r="DA1466">
        <v>0</v>
      </c>
      <c r="DB1466">
        <v>0</v>
      </c>
      <c r="DC1466">
        <v>0</v>
      </c>
      <c r="DD1466">
        <v>0</v>
      </c>
      <c r="DE1466">
        <v>0</v>
      </c>
      <c r="DF1466">
        <v>1</v>
      </c>
      <c r="DG1466">
        <v>0</v>
      </c>
      <c r="DH1466">
        <v>0</v>
      </c>
      <c r="DI1466">
        <v>0</v>
      </c>
      <c r="DJ1466">
        <v>1</v>
      </c>
      <c r="DK1466">
        <v>0</v>
      </c>
      <c r="DL1466">
        <v>0</v>
      </c>
      <c r="DM1466">
        <v>1</v>
      </c>
      <c r="DN1466">
        <v>0</v>
      </c>
      <c r="DO1466">
        <v>0</v>
      </c>
      <c r="DP1466">
        <v>0</v>
      </c>
      <c r="DQ1466">
        <v>1</v>
      </c>
      <c r="DR1466">
        <v>0</v>
      </c>
      <c r="DS1466">
        <v>0</v>
      </c>
      <c r="DT1466">
        <v>0</v>
      </c>
      <c r="DU1466">
        <v>0</v>
      </c>
      <c r="DV1466">
        <v>0</v>
      </c>
      <c r="DW1466">
        <v>10</v>
      </c>
      <c r="DX1466">
        <v>0</v>
      </c>
      <c r="DY1466">
        <v>0</v>
      </c>
      <c r="DZ1466">
        <v>0</v>
      </c>
      <c r="EA1466">
        <v>0</v>
      </c>
      <c r="EB1466">
        <v>0</v>
      </c>
      <c r="EC1466">
        <v>0</v>
      </c>
      <c r="ED1466">
        <v>0</v>
      </c>
      <c r="EE1466">
        <v>0</v>
      </c>
      <c r="EF1466">
        <v>2</v>
      </c>
      <c r="EG1466">
        <v>0</v>
      </c>
      <c r="EH1466">
        <v>0</v>
      </c>
      <c r="EI1466">
        <v>0</v>
      </c>
      <c r="EJ1466">
        <v>0</v>
      </c>
      <c r="EK1466">
        <v>0</v>
      </c>
      <c r="EL1466">
        <v>0</v>
      </c>
      <c r="EM1466">
        <v>0</v>
      </c>
      <c r="EN1466">
        <v>0</v>
      </c>
      <c r="EO1466">
        <v>0</v>
      </c>
      <c r="EP1466">
        <v>0</v>
      </c>
      <c r="EQ1466">
        <v>0</v>
      </c>
      <c r="ER1466">
        <v>0</v>
      </c>
      <c r="ES1466">
        <v>0</v>
      </c>
      <c r="ET1466">
        <v>0</v>
      </c>
      <c r="EU1466">
        <v>0</v>
      </c>
      <c r="EV1466">
        <v>0</v>
      </c>
      <c r="EW1466">
        <v>0</v>
      </c>
      <c r="EX1466">
        <v>0</v>
      </c>
      <c r="EY1466">
        <v>0</v>
      </c>
      <c r="EZ1466">
        <v>0</v>
      </c>
      <c r="FA1466">
        <v>0</v>
      </c>
      <c r="FB1466">
        <v>0</v>
      </c>
      <c r="FC1466">
        <v>0</v>
      </c>
      <c r="FD1466">
        <v>0</v>
      </c>
      <c r="FE1466">
        <v>0</v>
      </c>
      <c r="FF1466">
        <v>0</v>
      </c>
      <c r="FG1466">
        <v>0</v>
      </c>
      <c r="FH1466">
        <v>0</v>
      </c>
      <c r="FI1466">
        <v>0</v>
      </c>
    </row>
    <row r="1467" spans="1:165" x14ac:dyDescent="0.2">
      <c r="A1467" s="6">
        <v>571762</v>
      </c>
      <c r="B1467" s="6" t="s">
        <v>6398</v>
      </c>
      <c r="C1467" t="s">
        <v>6399</v>
      </c>
      <c r="D1467" t="s">
        <v>6400</v>
      </c>
      <c r="E1467" t="s">
        <v>6401</v>
      </c>
      <c r="F1467" t="s">
        <v>6402</v>
      </c>
      <c r="G1467" t="s">
        <v>6375</v>
      </c>
      <c r="H1467">
        <v>5.2</v>
      </c>
      <c r="I1467" t="s">
        <v>6403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2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1</v>
      </c>
      <c r="BM1467">
        <v>0</v>
      </c>
      <c r="BN1467">
        <v>1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2</v>
      </c>
      <c r="CI1467">
        <v>7</v>
      </c>
      <c r="CJ1467">
        <v>0</v>
      </c>
      <c r="CK1467">
        <v>0</v>
      </c>
      <c r="CL1467">
        <v>0</v>
      </c>
      <c r="CM1467">
        <v>0</v>
      </c>
      <c r="CN1467">
        <v>0</v>
      </c>
      <c r="CO1467">
        <v>1</v>
      </c>
      <c r="CP1467">
        <v>1</v>
      </c>
      <c r="CQ1467">
        <v>0</v>
      </c>
      <c r="CR1467">
        <v>0</v>
      </c>
      <c r="CS1467">
        <v>0</v>
      </c>
      <c r="CT1467">
        <v>0</v>
      </c>
      <c r="CU1467">
        <v>0</v>
      </c>
      <c r="CV1467">
        <v>0</v>
      </c>
      <c r="CW1467">
        <v>0</v>
      </c>
      <c r="CX1467">
        <v>0</v>
      </c>
      <c r="CY1467">
        <v>0</v>
      </c>
      <c r="CZ1467">
        <v>0</v>
      </c>
      <c r="DA1467">
        <v>0</v>
      </c>
      <c r="DB1467">
        <v>0</v>
      </c>
      <c r="DC1467">
        <v>5</v>
      </c>
      <c r="DD1467">
        <v>3</v>
      </c>
      <c r="DE1467">
        <v>3</v>
      </c>
      <c r="DF1467">
        <v>0</v>
      </c>
      <c r="DG1467">
        <v>5</v>
      </c>
      <c r="DH1467">
        <v>0</v>
      </c>
      <c r="DI1467">
        <v>0</v>
      </c>
      <c r="DJ1467">
        <v>0</v>
      </c>
      <c r="DK1467">
        <v>2</v>
      </c>
      <c r="DL1467">
        <v>0</v>
      </c>
      <c r="DM1467">
        <v>0</v>
      </c>
      <c r="DN1467">
        <v>0</v>
      </c>
      <c r="DO1467">
        <v>0</v>
      </c>
      <c r="DP1467">
        <v>0</v>
      </c>
      <c r="DQ1467">
        <v>0</v>
      </c>
      <c r="DR1467">
        <v>3</v>
      </c>
      <c r="DS1467">
        <v>0</v>
      </c>
      <c r="DT1467">
        <v>0</v>
      </c>
      <c r="DU1467">
        <v>0</v>
      </c>
      <c r="DV1467">
        <v>0</v>
      </c>
      <c r="DW1467">
        <v>0</v>
      </c>
      <c r="DX1467">
        <v>0</v>
      </c>
      <c r="DY1467">
        <v>0</v>
      </c>
      <c r="DZ1467">
        <v>0</v>
      </c>
      <c r="EA1467">
        <v>0</v>
      </c>
      <c r="EB1467">
        <v>0</v>
      </c>
      <c r="EC1467">
        <v>0</v>
      </c>
      <c r="ED1467">
        <v>0</v>
      </c>
      <c r="EE1467">
        <v>0</v>
      </c>
      <c r="EF1467">
        <v>0</v>
      </c>
      <c r="EG1467">
        <v>0</v>
      </c>
      <c r="EH1467">
        <v>0</v>
      </c>
      <c r="EI1467">
        <v>0</v>
      </c>
      <c r="EJ1467">
        <v>0</v>
      </c>
      <c r="EK1467">
        <v>0</v>
      </c>
      <c r="EL1467">
        <v>0</v>
      </c>
      <c r="EM1467">
        <v>0</v>
      </c>
      <c r="EN1467">
        <v>0</v>
      </c>
      <c r="EO1467">
        <v>0</v>
      </c>
      <c r="EP1467">
        <v>0</v>
      </c>
      <c r="EQ1467">
        <v>0</v>
      </c>
      <c r="ER1467">
        <v>0</v>
      </c>
      <c r="ES1467">
        <v>0</v>
      </c>
      <c r="ET1467">
        <v>0</v>
      </c>
      <c r="EU1467">
        <v>2</v>
      </c>
      <c r="EV1467">
        <v>0</v>
      </c>
      <c r="EW1467">
        <v>0</v>
      </c>
      <c r="EX1467">
        <v>0</v>
      </c>
      <c r="EY1467">
        <v>0</v>
      </c>
      <c r="EZ1467">
        <v>0</v>
      </c>
      <c r="FA1467">
        <v>1</v>
      </c>
      <c r="FB1467">
        <v>0</v>
      </c>
      <c r="FC1467">
        <v>3</v>
      </c>
      <c r="FD1467">
        <v>0</v>
      </c>
      <c r="FE1467">
        <v>0</v>
      </c>
      <c r="FF1467">
        <v>3</v>
      </c>
      <c r="FG1467">
        <v>0</v>
      </c>
      <c r="FH1467">
        <v>0</v>
      </c>
      <c r="FI1467">
        <v>0</v>
      </c>
    </row>
    <row r="1468" spans="1:165" x14ac:dyDescent="0.2">
      <c r="A1468" s="6">
        <v>570770</v>
      </c>
      <c r="B1468" s="6" t="s">
        <v>6404</v>
      </c>
      <c r="C1468" t="s">
        <v>6405</v>
      </c>
      <c r="D1468" t="s">
        <v>6406</v>
      </c>
      <c r="E1468" t="s">
        <v>6407</v>
      </c>
      <c r="F1468" t="s">
        <v>6408</v>
      </c>
      <c r="G1468" t="s">
        <v>6409</v>
      </c>
      <c r="H1468">
        <v>4.2</v>
      </c>
      <c r="I1468" t="s">
        <v>693</v>
      </c>
      <c r="J1468">
        <v>0</v>
      </c>
      <c r="K1468">
        <v>1</v>
      </c>
      <c r="L1468">
        <v>0</v>
      </c>
      <c r="M1468">
        <v>1</v>
      </c>
      <c r="N1468">
        <v>0</v>
      </c>
      <c r="O1468">
        <v>1</v>
      </c>
      <c r="P1468">
        <v>1</v>
      </c>
      <c r="Q1468">
        <v>0</v>
      </c>
      <c r="R1468">
        <v>0</v>
      </c>
      <c r="S1468">
        <v>1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1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1</v>
      </c>
      <c r="CI1468">
        <v>2</v>
      </c>
      <c r="CJ1468">
        <v>0</v>
      </c>
      <c r="CK1468">
        <v>0</v>
      </c>
      <c r="CL1468">
        <v>0</v>
      </c>
      <c r="CM1468">
        <v>0</v>
      </c>
      <c r="CN1468">
        <v>0</v>
      </c>
      <c r="CO1468">
        <v>0</v>
      </c>
      <c r="CP1468">
        <v>1</v>
      </c>
      <c r="CQ1468">
        <v>0</v>
      </c>
      <c r="CR1468">
        <v>0</v>
      </c>
      <c r="CS1468">
        <v>0</v>
      </c>
      <c r="CT1468">
        <v>0</v>
      </c>
      <c r="CU1468">
        <v>0</v>
      </c>
      <c r="CV1468">
        <v>0</v>
      </c>
      <c r="CW1468">
        <v>0</v>
      </c>
      <c r="CX1468">
        <v>0</v>
      </c>
      <c r="CY1468">
        <v>0</v>
      </c>
      <c r="CZ1468">
        <v>0</v>
      </c>
      <c r="DA1468">
        <v>0</v>
      </c>
      <c r="DB1468">
        <v>0</v>
      </c>
      <c r="DC1468">
        <v>1</v>
      </c>
      <c r="DD1468">
        <v>4</v>
      </c>
      <c r="DE1468">
        <v>1</v>
      </c>
      <c r="DF1468">
        <v>1</v>
      </c>
      <c r="DG1468">
        <v>0</v>
      </c>
      <c r="DH1468">
        <v>0</v>
      </c>
      <c r="DI1468">
        <v>1</v>
      </c>
      <c r="DJ1468">
        <v>1</v>
      </c>
      <c r="DK1468">
        <v>0</v>
      </c>
      <c r="DL1468">
        <v>0</v>
      </c>
      <c r="DM1468">
        <v>0</v>
      </c>
      <c r="DN1468">
        <v>0</v>
      </c>
      <c r="DO1468">
        <v>0</v>
      </c>
      <c r="DP1468">
        <v>0</v>
      </c>
      <c r="DQ1468">
        <v>0</v>
      </c>
      <c r="DR1468">
        <v>1</v>
      </c>
      <c r="DS1468">
        <v>0</v>
      </c>
      <c r="DT1468">
        <v>0</v>
      </c>
      <c r="DU1468">
        <v>0</v>
      </c>
      <c r="DV1468">
        <v>0</v>
      </c>
      <c r="DW1468">
        <v>0</v>
      </c>
      <c r="DX1468">
        <v>2</v>
      </c>
      <c r="DY1468">
        <v>0</v>
      </c>
      <c r="DZ1468">
        <v>0</v>
      </c>
      <c r="EA1468">
        <v>0</v>
      </c>
      <c r="EB1468">
        <v>0</v>
      </c>
      <c r="EC1468">
        <v>0</v>
      </c>
      <c r="ED1468">
        <v>0</v>
      </c>
      <c r="EE1468">
        <v>0</v>
      </c>
      <c r="EF1468">
        <v>1</v>
      </c>
      <c r="EG1468">
        <v>0</v>
      </c>
      <c r="EH1468">
        <v>0</v>
      </c>
      <c r="EI1468">
        <v>0</v>
      </c>
      <c r="EJ1468">
        <v>0</v>
      </c>
      <c r="EK1468">
        <v>0</v>
      </c>
      <c r="EL1468">
        <v>0</v>
      </c>
      <c r="EM1468">
        <v>0</v>
      </c>
      <c r="EN1468">
        <v>0</v>
      </c>
      <c r="EO1468">
        <v>0</v>
      </c>
      <c r="EP1468">
        <v>0</v>
      </c>
      <c r="EQ1468">
        <v>0</v>
      </c>
      <c r="ER1468">
        <v>0</v>
      </c>
      <c r="ES1468">
        <v>0</v>
      </c>
      <c r="ET1468">
        <v>0</v>
      </c>
      <c r="EU1468">
        <v>0</v>
      </c>
      <c r="EV1468">
        <v>0</v>
      </c>
      <c r="EW1468">
        <v>0</v>
      </c>
      <c r="EX1468">
        <v>0</v>
      </c>
      <c r="EY1468">
        <v>1</v>
      </c>
      <c r="EZ1468">
        <v>1</v>
      </c>
      <c r="FA1468">
        <v>0</v>
      </c>
      <c r="FB1468">
        <v>0</v>
      </c>
      <c r="FC1468">
        <v>0</v>
      </c>
      <c r="FD1468">
        <v>0</v>
      </c>
      <c r="FE1468">
        <v>0</v>
      </c>
      <c r="FF1468">
        <v>0</v>
      </c>
      <c r="FG1468">
        <v>0</v>
      </c>
      <c r="FH1468">
        <v>0</v>
      </c>
      <c r="FI1468">
        <v>0</v>
      </c>
    </row>
    <row r="1469" spans="1:165" x14ac:dyDescent="0.2">
      <c r="A1469" s="6">
        <v>570843</v>
      </c>
      <c r="B1469" s="6" t="s">
        <v>6410</v>
      </c>
      <c r="C1469" t="s">
        <v>6411</v>
      </c>
      <c r="D1469" t="s">
        <v>6412</v>
      </c>
      <c r="E1469" t="s">
        <v>202</v>
      </c>
      <c r="G1469" t="s">
        <v>6413</v>
      </c>
      <c r="H1469">
        <v>4.2</v>
      </c>
      <c r="I1469" t="s">
        <v>6414</v>
      </c>
      <c r="J1469">
        <v>0</v>
      </c>
      <c r="K1469">
        <v>0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1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0</v>
      </c>
      <c r="CH1469">
        <v>0</v>
      </c>
      <c r="CI1469">
        <v>0</v>
      </c>
      <c r="CJ1469">
        <v>0</v>
      </c>
      <c r="CK1469">
        <v>0</v>
      </c>
      <c r="CL1469">
        <v>0</v>
      </c>
      <c r="CM1469">
        <v>1</v>
      </c>
      <c r="CN1469">
        <v>0</v>
      </c>
      <c r="CO1469">
        <v>0</v>
      </c>
      <c r="CP1469">
        <v>0</v>
      </c>
      <c r="CQ1469">
        <v>0</v>
      </c>
      <c r="CR1469">
        <v>0</v>
      </c>
      <c r="CS1469">
        <v>0</v>
      </c>
      <c r="CT1469">
        <v>0</v>
      </c>
      <c r="CU1469">
        <v>0</v>
      </c>
      <c r="CV1469">
        <v>0</v>
      </c>
      <c r="CW1469">
        <v>0</v>
      </c>
      <c r="CX1469">
        <v>0</v>
      </c>
      <c r="CY1469">
        <v>0</v>
      </c>
      <c r="CZ1469">
        <v>0</v>
      </c>
      <c r="DA1469">
        <v>0</v>
      </c>
      <c r="DB1469">
        <v>0</v>
      </c>
      <c r="DC1469">
        <v>0</v>
      </c>
      <c r="DD1469">
        <v>0</v>
      </c>
      <c r="DE1469">
        <v>0</v>
      </c>
      <c r="DF1469">
        <v>0</v>
      </c>
      <c r="DG1469">
        <v>0</v>
      </c>
      <c r="DH1469">
        <v>0</v>
      </c>
      <c r="DI1469">
        <v>0</v>
      </c>
      <c r="DJ1469">
        <v>1</v>
      </c>
      <c r="DK1469">
        <v>0</v>
      </c>
      <c r="DL1469">
        <v>0</v>
      </c>
      <c r="DM1469">
        <v>0</v>
      </c>
      <c r="DN1469">
        <v>0</v>
      </c>
      <c r="DO1469">
        <v>0</v>
      </c>
      <c r="DP1469">
        <v>0</v>
      </c>
      <c r="DQ1469">
        <v>0</v>
      </c>
      <c r="DR1469">
        <v>0</v>
      </c>
      <c r="DS1469">
        <v>0</v>
      </c>
      <c r="DT1469">
        <v>0</v>
      </c>
      <c r="DU1469">
        <v>0</v>
      </c>
      <c r="DV1469">
        <v>0</v>
      </c>
      <c r="DW1469">
        <v>0</v>
      </c>
      <c r="DX1469">
        <v>0</v>
      </c>
      <c r="DY1469">
        <v>0</v>
      </c>
      <c r="DZ1469">
        <v>0</v>
      </c>
      <c r="EA1469">
        <v>0</v>
      </c>
      <c r="EB1469">
        <v>0</v>
      </c>
      <c r="EC1469">
        <v>0</v>
      </c>
      <c r="ED1469">
        <v>0</v>
      </c>
      <c r="EE1469">
        <v>0</v>
      </c>
      <c r="EF1469">
        <v>0</v>
      </c>
      <c r="EG1469">
        <v>0</v>
      </c>
      <c r="EH1469">
        <v>0</v>
      </c>
      <c r="EI1469">
        <v>0</v>
      </c>
      <c r="EJ1469">
        <v>0</v>
      </c>
      <c r="EK1469">
        <v>0</v>
      </c>
      <c r="EL1469">
        <v>0</v>
      </c>
      <c r="EM1469">
        <v>0</v>
      </c>
      <c r="EN1469">
        <v>0</v>
      </c>
      <c r="EO1469">
        <v>0</v>
      </c>
      <c r="EP1469">
        <v>0</v>
      </c>
      <c r="EQ1469">
        <v>0</v>
      </c>
      <c r="ER1469">
        <v>0</v>
      </c>
      <c r="ES1469">
        <v>0</v>
      </c>
      <c r="ET1469">
        <v>0</v>
      </c>
      <c r="EU1469">
        <v>0</v>
      </c>
      <c r="EV1469">
        <v>0</v>
      </c>
      <c r="EW1469">
        <v>0</v>
      </c>
      <c r="EX1469">
        <v>0</v>
      </c>
      <c r="EY1469">
        <v>1</v>
      </c>
      <c r="EZ1469">
        <v>0</v>
      </c>
      <c r="FA1469">
        <v>0</v>
      </c>
      <c r="FB1469">
        <v>1</v>
      </c>
      <c r="FC1469">
        <v>0</v>
      </c>
      <c r="FD1469">
        <v>0</v>
      </c>
      <c r="FE1469">
        <v>0</v>
      </c>
      <c r="FF1469">
        <v>0</v>
      </c>
      <c r="FG1469">
        <v>0</v>
      </c>
      <c r="FH1469">
        <v>0</v>
      </c>
      <c r="FI1469">
        <v>0</v>
      </c>
    </row>
    <row r="1470" spans="1:165" x14ac:dyDescent="0.2">
      <c r="A1470" s="6">
        <v>572750</v>
      </c>
      <c r="B1470" s="6" t="s">
        <v>6415</v>
      </c>
      <c r="C1470" t="s">
        <v>6416</v>
      </c>
      <c r="D1470" t="s">
        <v>6417</v>
      </c>
      <c r="E1470" t="s">
        <v>6418</v>
      </c>
      <c r="F1470" t="s">
        <v>6419</v>
      </c>
      <c r="G1470" t="s">
        <v>6413</v>
      </c>
      <c r="H1470">
        <v>4.2</v>
      </c>
      <c r="I1470" t="s">
        <v>6420</v>
      </c>
      <c r="J1470">
        <v>1</v>
      </c>
      <c r="K1470">
        <v>6</v>
      </c>
      <c r="L1470">
        <v>3</v>
      </c>
      <c r="M1470">
        <v>3</v>
      </c>
      <c r="N1470">
        <v>2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1</v>
      </c>
      <c r="CG1470">
        <v>0</v>
      </c>
      <c r="CH1470">
        <v>1</v>
      </c>
      <c r="CI1470">
        <v>1</v>
      </c>
      <c r="CJ1470">
        <v>0</v>
      </c>
      <c r="CK1470">
        <v>0</v>
      </c>
      <c r="CL1470">
        <v>0</v>
      </c>
      <c r="CM1470">
        <v>1</v>
      </c>
      <c r="CN1470">
        <v>0</v>
      </c>
      <c r="CO1470">
        <v>0</v>
      </c>
      <c r="CP1470">
        <v>0</v>
      </c>
      <c r="CQ1470">
        <v>0</v>
      </c>
      <c r="CR1470">
        <v>0</v>
      </c>
      <c r="CS1470">
        <v>0</v>
      </c>
      <c r="CT1470">
        <v>0</v>
      </c>
      <c r="CU1470">
        <v>0</v>
      </c>
      <c r="CV1470">
        <v>0</v>
      </c>
      <c r="CW1470">
        <v>0</v>
      </c>
      <c r="CX1470">
        <v>0</v>
      </c>
      <c r="CY1470">
        <v>0</v>
      </c>
      <c r="CZ1470">
        <v>0</v>
      </c>
      <c r="DA1470">
        <v>0</v>
      </c>
      <c r="DB1470">
        <v>0</v>
      </c>
      <c r="DC1470">
        <v>1</v>
      </c>
      <c r="DD1470">
        <v>0</v>
      </c>
      <c r="DE1470">
        <v>2</v>
      </c>
      <c r="DF1470">
        <v>1</v>
      </c>
      <c r="DG1470">
        <v>0</v>
      </c>
      <c r="DH1470">
        <v>0</v>
      </c>
      <c r="DI1470">
        <v>0</v>
      </c>
      <c r="DJ1470">
        <v>0</v>
      </c>
      <c r="DK1470">
        <v>0</v>
      </c>
      <c r="DL1470">
        <v>0</v>
      </c>
      <c r="DM1470">
        <v>0</v>
      </c>
      <c r="DN1470">
        <v>0</v>
      </c>
      <c r="DO1470">
        <v>0</v>
      </c>
      <c r="DP1470">
        <v>0</v>
      </c>
      <c r="DQ1470">
        <v>0</v>
      </c>
      <c r="DR1470">
        <v>0</v>
      </c>
      <c r="DS1470">
        <v>0</v>
      </c>
      <c r="DT1470">
        <v>0</v>
      </c>
      <c r="DU1470">
        <v>0</v>
      </c>
      <c r="DV1470">
        <v>0</v>
      </c>
      <c r="DW1470">
        <v>0</v>
      </c>
      <c r="DX1470">
        <v>0</v>
      </c>
      <c r="DY1470">
        <v>0</v>
      </c>
      <c r="DZ1470">
        <v>0</v>
      </c>
      <c r="EA1470">
        <v>0</v>
      </c>
      <c r="EB1470">
        <v>0</v>
      </c>
      <c r="EC1470">
        <v>0</v>
      </c>
      <c r="ED1470">
        <v>0</v>
      </c>
      <c r="EE1470">
        <v>0</v>
      </c>
      <c r="EF1470">
        <v>0</v>
      </c>
      <c r="EG1470">
        <v>0</v>
      </c>
      <c r="EH1470">
        <v>0</v>
      </c>
      <c r="EI1470">
        <v>0</v>
      </c>
      <c r="EJ1470">
        <v>0</v>
      </c>
      <c r="EK1470">
        <v>0</v>
      </c>
      <c r="EL1470">
        <v>0</v>
      </c>
      <c r="EM1470">
        <v>0</v>
      </c>
      <c r="EN1470">
        <v>0</v>
      </c>
      <c r="EO1470">
        <v>0</v>
      </c>
      <c r="EP1470">
        <v>0</v>
      </c>
      <c r="EQ1470">
        <v>0</v>
      </c>
      <c r="ER1470">
        <v>0</v>
      </c>
      <c r="ES1470">
        <v>0</v>
      </c>
      <c r="ET1470">
        <v>0</v>
      </c>
      <c r="EU1470">
        <v>0</v>
      </c>
      <c r="EV1470">
        <v>0</v>
      </c>
      <c r="EW1470">
        <v>0</v>
      </c>
      <c r="EX1470">
        <v>0</v>
      </c>
      <c r="EY1470">
        <v>0</v>
      </c>
      <c r="EZ1470">
        <v>0</v>
      </c>
      <c r="FA1470">
        <v>0</v>
      </c>
      <c r="FB1470">
        <v>0</v>
      </c>
      <c r="FC1470">
        <v>0</v>
      </c>
      <c r="FD1470">
        <v>0</v>
      </c>
      <c r="FE1470">
        <v>0</v>
      </c>
      <c r="FF1470">
        <v>0</v>
      </c>
      <c r="FG1470">
        <v>0</v>
      </c>
      <c r="FH1470">
        <v>0</v>
      </c>
      <c r="FI1470">
        <v>0</v>
      </c>
    </row>
    <row r="1471" spans="1:165" x14ac:dyDescent="0.2">
      <c r="A1471" s="6">
        <v>571227</v>
      </c>
      <c r="B1471" s="6" t="s">
        <v>6421</v>
      </c>
      <c r="C1471" t="s">
        <v>6422</v>
      </c>
      <c r="D1471" t="s">
        <v>6423</v>
      </c>
      <c r="E1471" t="s">
        <v>202</v>
      </c>
      <c r="F1471" t="s">
        <v>6424</v>
      </c>
      <c r="G1471" t="s">
        <v>6413</v>
      </c>
      <c r="H1471">
        <v>1.1100000000000001</v>
      </c>
      <c r="I1471" t="s">
        <v>6425</v>
      </c>
      <c r="J1471">
        <v>2</v>
      </c>
      <c r="K1471">
        <v>5</v>
      </c>
      <c r="L1471">
        <v>0</v>
      </c>
      <c r="M1471">
        <v>5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2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16</v>
      </c>
      <c r="AU1471">
        <v>0</v>
      </c>
      <c r="AV1471">
        <v>0</v>
      </c>
      <c r="AW1471">
        <v>0</v>
      </c>
      <c r="AX1471">
        <v>0</v>
      </c>
      <c r="AY1471">
        <v>2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1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1</v>
      </c>
      <c r="BS1471">
        <v>0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3</v>
      </c>
      <c r="CG1471">
        <v>1</v>
      </c>
      <c r="CH1471">
        <v>0</v>
      </c>
      <c r="CI1471">
        <v>4</v>
      </c>
      <c r="CJ1471">
        <v>0</v>
      </c>
      <c r="CK1471">
        <v>0</v>
      </c>
      <c r="CL1471">
        <v>0</v>
      </c>
      <c r="CM1471">
        <v>0</v>
      </c>
      <c r="CN1471">
        <v>0</v>
      </c>
      <c r="CO1471">
        <v>0</v>
      </c>
      <c r="CP1471">
        <v>5</v>
      </c>
      <c r="CQ1471">
        <v>0</v>
      </c>
      <c r="CR1471">
        <v>0</v>
      </c>
      <c r="CS1471">
        <v>0</v>
      </c>
      <c r="CT1471">
        <v>0</v>
      </c>
      <c r="CU1471">
        <v>0</v>
      </c>
      <c r="CV1471">
        <v>0</v>
      </c>
      <c r="CW1471">
        <v>2</v>
      </c>
      <c r="CX1471">
        <v>0</v>
      </c>
      <c r="CY1471">
        <v>0</v>
      </c>
      <c r="CZ1471">
        <v>0</v>
      </c>
      <c r="DA1471">
        <v>0</v>
      </c>
      <c r="DB1471">
        <v>0</v>
      </c>
      <c r="DC1471">
        <v>0</v>
      </c>
      <c r="DD1471">
        <v>0</v>
      </c>
      <c r="DE1471">
        <v>5</v>
      </c>
      <c r="DF1471">
        <v>0</v>
      </c>
      <c r="DG1471">
        <v>0</v>
      </c>
      <c r="DH1471">
        <v>0</v>
      </c>
      <c r="DI1471">
        <v>0</v>
      </c>
      <c r="DJ1471">
        <v>5</v>
      </c>
      <c r="DK1471">
        <v>0</v>
      </c>
      <c r="DL1471">
        <v>0</v>
      </c>
      <c r="DM1471">
        <v>0</v>
      </c>
      <c r="DN1471">
        <v>0</v>
      </c>
      <c r="DO1471">
        <v>0</v>
      </c>
      <c r="DP1471">
        <v>0</v>
      </c>
      <c r="DQ1471">
        <v>0</v>
      </c>
      <c r="DR1471">
        <v>0</v>
      </c>
      <c r="DS1471">
        <v>0</v>
      </c>
      <c r="DT1471">
        <v>0</v>
      </c>
      <c r="DU1471">
        <v>0</v>
      </c>
      <c r="DV1471">
        <v>0</v>
      </c>
      <c r="DW1471">
        <v>0</v>
      </c>
      <c r="DX1471">
        <v>0</v>
      </c>
      <c r="DY1471">
        <v>0</v>
      </c>
      <c r="DZ1471">
        <v>0</v>
      </c>
      <c r="EA1471">
        <v>0</v>
      </c>
      <c r="EB1471">
        <v>0</v>
      </c>
      <c r="EC1471">
        <v>0</v>
      </c>
      <c r="ED1471">
        <v>0</v>
      </c>
      <c r="EE1471">
        <v>0</v>
      </c>
      <c r="EF1471">
        <v>0</v>
      </c>
      <c r="EG1471">
        <v>0</v>
      </c>
      <c r="EH1471">
        <v>0</v>
      </c>
      <c r="EI1471">
        <v>0</v>
      </c>
      <c r="EJ1471">
        <v>0</v>
      </c>
      <c r="EK1471">
        <v>0</v>
      </c>
      <c r="EL1471">
        <v>0</v>
      </c>
      <c r="EM1471">
        <v>0</v>
      </c>
      <c r="EN1471">
        <v>0</v>
      </c>
      <c r="EO1471">
        <v>0</v>
      </c>
      <c r="EP1471">
        <v>0</v>
      </c>
      <c r="EQ1471">
        <v>0</v>
      </c>
      <c r="ER1471">
        <v>0</v>
      </c>
      <c r="ES1471">
        <v>0</v>
      </c>
      <c r="ET1471">
        <v>0</v>
      </c>
      <c r="EU1471">
        <v>0</v>
      </c>
      <c r="EV1471">
        <v>6</v>
      </c>
      <c r="EW1471">
        <v>0</v>
      </c>
      <c r="EX1471">
        <v>0</v>
      </c>
      <c r="EY1471">
        <v>2</v>
      </c>
      <c r="EZ1471">
        <v>0</v>
      </c>
      <c r="FA1471">
        <v>0</v>
      </c>
      <c r="FB1471">
        <v>0</v>
      </c>
      <c r="FC1471">
        <v>2</v>
      </c>
      <c r="FD1471">
        <v>0</v>
      </c>
      <c r="FE1471">
        <v>0</v>
      </c>
      <c r="FF1471">
        <v>0</v>
      </c>
      <c r="FG1471">
        <v>0</v>
      </c>
      <c r="FH1471">
        <v>0</v>
      </c>
      <c r="FI1471">
        <v>0</v>
      </c>
    </row>
    <row r="1472" spans="1:165" x14ac:dyDescent="0.2">
      <c r="A1472" s="6">
        <v>571182</v>
      </c>
      <c r="B1472" s="6" t="s">
        <v>6426</v>
      </c>
      <c r="C1472" t="s">
        <v>6427</v>
      </c>
      <c r="D1472" t="s">
        <v>6428</v>
      </c>
      <c r="E1472" t="s">
        <v>6429</v>
      </c>
      <c r="F1472" t="s">
        <v>6430</v>
      </c>
      <c r="G1472" t="s">
        <v>6413</v>
      </c>
      <c r="H1472">
        <v>7.1</v>
      </c>
      <c r="I1472" t="s">
        <v>253</v>
      </c>
      <c r="J1472">
        <v>0</v>
      </c>
      <c r="K1472">
        <v>4</v>
      </c>
      <c r="L1472">
        <v>0</v>
      </c>
      <c r="M1472">
        <v>6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1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1</v>
      </c>
      <c r="CI1472">
        <v>2</v>
      </c>
      <c r="CJ1472">
        <v>0</v>
      </c>
      <c r="CK1472">
        <v>0</v>
      </c>
      <c r="CL1472">
        <v>0</v>
      </c>
      <c r="CM1472">
        <v>0</v>
      </c>
      <c r="CN1472">
        <v>0</v>
      </c>
      <c r="CO1472">
        <v>0</v>
      </c>
      <c r="CP1472">
        <v>0</v>
      </c>
      <c r="CQ1472">
        <v>0</v>
      </c>
      <c r="CR1472">
        <v>0</v>
      </c>
      <c r="CS1472">
        <v>0</v>
      </c>
      <c r="CT1472">
        <v>0</v>
      </c>
      <c r="CU1472">
        <v>0</v>
      </c>
      <c r="CV1472">
        <v>0</v>
      </c>
      <c r="CW1472">
        <v>0</v>
      </c>
      <c r="CX1472">
        <v>0</v>
      </c>
      <c r="CY1472">
        <v>0</v>
      </c>
      <c r="CZ1472">
        <v>0</v>
      </c>
      <c r="DA1472">
        <v>0</v>
      </c>
      <c r="DB1472">
        <v>0</v>
      </c>
      <c r="DC1472">
        <v>3</v>
      </c>
      <c r="DD1472">
        <v>2</v>
      </c>
      <c r="DE1472">
        <v>5</v>
      </c>
      <c r="DF1472">
        <v>0</v>
      </c>
      <c r="DG1472">
        <v>0</v>
      </c>
      <c r="DH1472">
        <v>0</v>
      </c>
      <c r="DI1472">
        <v>1</v>
      </c>
      <c r="DJ1472">
        <v>8</v>
      </c>
      <c r="DK1472">
        <v>0</v>
      </c>
      <c r="DL1472">
        <v>0</v>
      </c>
      <c r="DM1472">
        <v>2</v>
      </c>
      <c r="DN1472">
        <v>0</v>
      </c>
      <c r="DO1472">
        <v>0</v>
      </c>
      <c r="DP1472">
        <v>0</v>
      </c>
      <c r="DQ1472">
        <v>0</v>
      </c>
      <c r="DR1472">
        <v>3</v>
      </c>
      <c r="DS1472">
        <v>0</v>
      </c>
      <c r="DT1472">
        <v>0</v>
      </c>
      <c r="DU1472">
        <v>0</v>
      </c>
      <c r="DV1472">
        <v>0</v>
      </c>
      <c r="DW1472">
        <v>0</v>
      </c>
      <c r="DX1472">
        <v>0</v>
      </c>
      <c r="DY1472">
        <v>0</v>
      </c>
      <c r="DZ1472">
        <v>0</v>
      </c>
      <c r="EA1472">
        <v>0</v>
      </c>
      <c r="EB1472">
        <v>0</v>
      </c>
      <c r="EC1472">
        <v>0</v>
      </c>
      <c r="ED1472">
        <v>0</v>
      </c>
      <c r="EE1472">
        <v>0</v>
      </c>
      <c r="EF1472">
        <v>0</v>
      </c>
      <c r="EG1472">
        <v>0</v>
      </c>
      <c r="EH1472">
        <v>0</v>
      </c>
      <c r="EI1472">
        <v>0</v>
      </c>
      <c r="EJ1472">
        <v>0</v>
      </c>
      <c r="EK1472">
        <v>0</v>
      </c>
      <c r="EL1472">
        <v>0</v>
      </c>
      <c r="EM1472">
        <v>0</v>
      </c>
      <c r="EN1472">
        <v>0</v>
      </c>
      <c r="EO1472">
        <v>0</v>
      </c>
      <c r="EP1472">
        <v>0</v>
      </c>
      <c r="EQ1472">
        <v>0</v>
      </c>
      <c r="ER1472">
        <v>0</v>
      </c>
      <c r="ES1472">
        <v>0</v>
      </c>
      <c r="ET1472">
        <v>0</v>
      </c>
      <c r="EU1472">
        <v>0</v>
      </c>
      <c r="EV1472">
        <v>0</v>
      </c>
      <c r="EW1472">
        <v>0</v>
      </c>
      <c r="EX1472">
        <v>0</v>
      </c>
      <c r="EY1472">
        <v>1</v>
      </c>
      <c r="EZ1472">
        <v>0</v>
      </c>
      <c r="FA1472">
        <v>0</v>
      </c>
      <c r="FB1472">
        <v>0</v>
      </c>
      <c r="FC1472">
        <v>0</v>
      </c>
      <c r="FD1472">
        <v>0</v>
      </c>
      <c r="FE1472">
        <v>0</v>
      </c>
      <c r="FF1472">
        <v>0</v>
      </c>
      <c r="FG1472">
        <v>0</v>
      </c>
      <c r="FH1472">
        <v>0</v>
      </c>
      <c r="FI1472">
        <v>0</v>
      </c>
    </row>
    <row r="1473" spans="1:165" x14ac:dyDescent="0.2">
      <c r="A1473" s="6">
        <v>580298</v>
      </c>
      <c r="B1473" s="6" t="s">
        <v>6431</v>
      </c>
      <c r="C1473" t="s">
        <v>4216</v>
      </c>
      <c r="D1473" t="s">
        <v>6432</v>
      </c>
      <c r="E1473" t="s">
        <v>202</v>
      </c>
      <c r="G1473" t="s">
        <v>6413</v>
      </c>
      <c r="H1473">
        <v>7.1</v>
      </c>
      <c r="I1473" t="s">
        <v>227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0</v>
      </c>
      <c r="CK1473">
        <v>0</v>
      </c>
      <c r="CL1473">
        <v>0</v>
      </c>
      <c r="CM1473">
        <v>0</v>
      </c>
      <c r="CN1473">
        <v>0</v>
      </c>
      <c r="CO1473">
        <v>0</v>
      </c>
      <c r="CP1473">
        <v>0</v>
      </c>
      <c r="CQ1473">
        <v>0</v>
      </c>
      <c r="CR1473">
        <v>0</v>
      </c>
      <c r="CS1473">
        <v>0</v>
      </c>
      <c r="CT1473">
        <v>0</v>
      </c>
      <c r="CU1473">
        <v>0</v>
      </c>
      <c r="CV1473">
        <v>0</v>
      </c>
      <c r="CW1473">
        <v>0</v>
      </c>
      <c r="CX1473">
        <v>0</v>
      </c>
      <c r="CY1473">
        <v>0</v>
      </c>
      <c r="CZ1473">
        <v>0</v>
      </c>
      <c r="DA1473">
        <v>0</v>
      </c>
      <c r="DB1473">
        <v>0</v>
      </c>
      <c r="DC1473">
        <v>0</v>
      </c>
      <c r="DD1473">
        <v>0</v>
      </c>
      <c r="DE1473">
        <v>1</v>
      </c>
      <c r="DF1473">
        <v>0</v>
      </c>
      <c r="DG1473">
        <v>0</v>
      </c>
      <c r="DH1473">
        <v>0</v>
      </c>
      <c r="DI1473">
        <v>0</v>
      </c>
      <c r="DJ1473">
        <v>0</v>
      </c>
      <c r="DK1473">
        <v>0</v>
      </c>
      <c r="DL1473">
        <v>0</v>
      </c>
      <c r="DM1473">
        <v>0</v>
      </c>
      <c r="DN1473">
        <v>0</v>
      </c>
      <c r="DO1473">
        <v>0</v>
      </c>
      <c r="DP1473">
        <v>0</v>
      </c>
      <c r="DQ1473">
        <v>0</v>
      </c>
      <c r="DR1473">
        <v>1</v>
      </c>
      <c r="DS1473">
        <v>0</v>
      </c>
      <c r="DT1473">
        <v>0</v>
      </c>
      <c r="DU1473">
        <v>0</v>
      </c>
      <c r="DV1473">
        <v>0</v>
      </c>
      <c r="DW1473">
        <v>0</v>
      </c>
      <c r="DX1473">
        <v>0</v>
      </c>
      <c r="DY1473">
        <v>0</v>
      </c>
      <c r="DZ1473">
        <v>0</v>
      </c>
      <c r="EA1473">
        <v>0</v>
      </c>
      <c r="EB1473">
        <v>0</v>
      </c>
      <c r="EC1473">
        <v>0</v>
      </c>
      <c r="ED1473">
        <v>0</v>
      </c>
      <c r="EE1473">
        <v>0</v>
      </c>
      <c r="EF1473">
        <v>0</v>
      </c>
      <c r="EG1473">
        <v>0</v>
      </c>
      <c r="EH1473">
        <v>0</v>
      </c>
      <c r="EI1473">
        <v>0</v>
      </c>
      <c r="EJ1473">
        <v>0</v>
      </c>
      <c r="EK1473">
        <v>0</v>
      </c>
      <c r="EL1473">
        <v>0</v>
      </c>
      <c r="EM1473">
        <v>0</v>
      </c>
      <c r="EN1473">
        <v>0</v>
      </c>
      <c r="EO1473">
        <v>0</v>
      </c>
      <c r="EP1473">
        <v>0</v>
      </c>
      <c r="EQ1473">
        <v>0</v>
      </c>
      <c r="ER1473">
        <v>0</v>
      </c>
      <c r="ES1473">
        <v>0</v>
      </c>
      <c r="ET1473">
        <v>0</v>
      </c>
      <c r="EU1473">
        <v>0</v>
      </c>
      <c r="EV1473">
        <v>0</v>
      </c>
      <c r="EW1473">
        <v>0</v>
      </c>
      <c r="EX1473">
        <v>0</v>
      </c>
      <c r="EY1473">
        <v>0</v>
      </c>
      <c r="EZ1473">
        <v>0</v>
      </c>
      <c r="FA1473">
        <v>0</v>
      </c>
      <c r="FB1473">
        <v>0</v>
      </c>
      <c r="FC1473">
        <v>0</v>
      </c>
      <c r="FD1473">
        <v>0</v>
      </c>
      <c r="FE1473">
        <v>0</v>
      </c>
      <c r="FF1473">
        <v>0</v>
      </c>
      <c r="FG1473">
        <v>0</v>
      </c>
      <c r="FH1473">
        <v>0</v>
      </c>
      <c r="FI1473">
        <v>0</v>
      </c>
    </row>
    <row r="1474" spans="1:165" x14ac:dyDescent="0.2">
      <c r="A1474" s="6">
        <v>571369</v>
      </c>
      <c r="B1474" s="6" t="s">
        <v>6433</v>
      </c>
      <c r="C1474" t="s">
        <v>6434</v>
      </c>
      <c r="D1474" t="s">
        <v>6435</v>
      </c>
      <c r="E1474" t="s">
        <v>6436</v>
      </c>
      <c r="F1474" t="s">
        <v>6437</v>
      </c>
      <c r="G1474" t="s">
        <v>6438</v>
      </c>
      <c r="H1474">
        <v>1.17</v>
      </c>
      <c r="I1474" t="s">
        <v>323</v>
      </c>
      <c r="J1474">
        <v>0</v>
      </c>
      <c r="K1474">
        <v>0</v>
      </c>
      <c r="L1474">
        <v>0</v>
      </c>
      <c r="M1474">
        <v>2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2</v>
      </c>
      <c r="CG1474">
        <v>0</v>
      </c>
      <c r="CH1474">
        <v>0</v>
      </c>
      <c r="CI1474">
        <v>2</v>
      </c>
      <c r="CJ1474">
        <v>0</v>
      </c>
      <c r="CK1474">
        <v>0</v>
      </c>
      <c r="CL1474">
        <v>0</v>
      </c>
      <c r="CM1474">
        <v>0</v>
      </c>
      <c r="CN1474">
        <v>0</v>
      </c>
      <c r="CO1474">
        <v>0</v>
      </c>
      <c r="CP1474">
        <v>0</v>
      </c>
      <c r="CQ1474">
        <v>0</v>
      </c>
      <c r="CR1474">
        <v>0</v>
      </c>
      <c r="CS1474">
        <v>0</v>
      </c>
      <c r="CT1474">
        <v>0</v>
      </c>
      <c r="CU1474">
        <v>0</v>
      </c>
      <c r="CV1474">
        <v>0</v>
      </c>
      <c r="CW1474">
        <v>0</v>
      </c>
      <c r="CX1474">
        <v>0</v>
      </c>
      <c r="CY1474">
        <v>0</v>
      </c>
      <c r="CZ1474">
        <v>0</v>
      </c>
      <c r="DA1474">
        <v>0</v>
      </c>
      <c r="DB1474">
        <v>0</v>
      </c>
      <c r="DC1474">
        <v>0</v>
      </c>
      <c r="DD1474">
        <v>0</v>
      </c>
      <c r="DE1474">
        <v>0</v>
      </c>
      <c r="DF1474">
        <v>0</v>
      </c>
      <c r="DG1474">
        <v>0</v>
      </c>
      <c r="DH1474">
        <v>0</v>
      </c>
      <c r="DI1474">
        <v>0</v>
      </c>
      <c r="DJ1474">
        <v>1</v>
      </c>
      <c r="DK1474">
        <v>0</v>
      </c>
      <c r="DL1474">
        <v>0</v>
      </c>
      <c r="DM1474">
        <v>0</v>
      </c>
      <c r="DN1474">
        <v>0</v>
      </c>
      <c r="DO1474">
        <v>0</v>
      </c>
      <c r="DP1474">
        <v>0</v>
      </c>
      <c r="DQ1474">
        <v>0</v>
      </c>
      <c r="DR1474">
        <v>1</v>
      </c>
      <c r="DS1474">
        <v>0</v>
      </c>
      <c r="DT1474">
        <v>0</v>
      </c>
      <c r="DU1474">
        <v>0</v>
      </c>
      <c r="DV1474">
        <v>0</v>
      </c>
      <c r="DW1474">
        <v>0</v>
      </c>
      <c r="DX1474">
        <v>0</v>
      </c>
      <c r="DY1474">
        <v>0</v>
      </c>
      <c r="DZ1474">
        <v>0</v>
      </c>
      <c r="EA1474">
        <v>0</v>
      </c>
      <c r="EB1474">
        <v>0</v>
      </c>
      <c r="EC1474">
        <v>0</v>
      </c>
      <c r="ED1474">
        <v>0</v>
      </c>
      <c r="EE1474">
        <v>0</v>
      </c>
      <c r="EF1474">
        <v>1</v>
      </c>
      <c r="EG1474">
        <v>1</v>
      </c>
      <c r="EH1474">
        <v>0</v>
      </c>
      <c r="EI1474">
        <v>0</v>
      </c>
      <c r="EJ1474">
        <v>0</v>
      </c>
      <c r="EK1474">
        <v>0</v>
      </c>
      <c r="EL1474">
        <v>0</v>
      </c>
      <c r="EM1474">
        <v>0</v>
      </c>
      <c r="EN1474">
        <v>0</v>
      </c>
      <c r="EO1474">
        <v>0</v>
      </c>
      <c r="EP1474">
        <v>0</v>
      </c>
      <c r="EQ1474">
        <v>0</v>
      </c>
      <c r="ER1474">
        <v>0</v>
      </c>
      <c r="ES1474">
        <v>0</v>
      </c>
      <c r="ET1474">
        <v>0</v>
      </c>
      <c r="EU1474">
        <v>0</v>
      </c>
      <c r="EV1474">
        <v>0</v>
      </c>
      <c r="EW1474">
        <v>0</v>
      </c>
      <c r="EX1474">
        <v>0</v>
      </c>
      <c r="EY1474">
        <v>0</v>
      </c>
      <c r="EZ1474">
        <v>0</v>
      </c>
      <c r="FA1474">
        <v>0</v>
      </c>
      <c r="FB1474">
        <v>0</v>
      </c>
      <c r="FC1474">
        <v>0</v>
      </c>
      <c r="FD1474">
        <v>0</v>
      </c>
      <c r="FE1474">
        <v>0</v>
      </c>
      <c r="FF1474">
        <v>0</v>
      </c>
      <c r="FG1474">
        <v>0</v>
      </c>
      <c r="FH1474">
        <v>0</v>
      </c>
      <c r="FI1474">
        <v>0</v>
      </c>
    </row>
    <row r="1475" spans="1:165" x14ac:dyDescent="0.2">
      <c r="A1475" s="6">
        <v>571547</v>
      </c>
      <c r="B1475" s="6" t="s">
        <v>6439</v>
      </c>
      <c r="C1475" t="s">
        <v>6440</v>
      </c>
      <c r="D1475" t="s">
        <v>6441</v>
      </c>
      <c r="E1475" t="s">
        <v>6442</v>
      </c>
      <c r="F1475" t="s">
        <v>6443</v>
      </c>
      <c r="G1475" t="s">
        <v>6438</v>
      </c>
      <c r="H1475">
        <v>1.1200000000000001</v>
      </c>
      <c r="I1475" t="s">
        <v>2442</v>
      </c>
      <c r="J1475">
        <v>0</v>
      </c>
      <c r="K1475">
        <v>1</v>
      </c>
      <c r="L1475">
        <v>0</v>
      </c>
      <c r="M1475">
        <v>4</v>
      </c>
      <c r="N1475">
        <v>1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1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1</v>
      </c>
      <c r="AR1475">
        <v>0</v>
      </c>
      <c r="AS1475">
        <v>1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1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2</v>
      </c>
      <c r="CG1475">
        <v>2</v>
      </c>
      <c r="CH1475">
        <v>2</v>
      </c>
      <c r="CI1475">
        <v>3</v>
      </c>
      <c r="CJ1475">
        <v>0</v>
      </c>
      <c r="CK1475">
        <v>0</v>
      </c>
      <c r="CL1475">
        <v>0</v>
      </c>
      <c r="CM1475">
        <v>8</v>
      </c>
      <c r="CN1475">
        <v>0</v>
      </c>
      <c r="CO1475">
        <v>0</v>
      </c>
      <c r="CP1475">
        <v>2</v>
      </c>
      <c r="CQ1475">
        <v>0</v>
      </c>
      <c r="CR1475">
        <v>0</v>
      </c>
      <c r="CS1475">
        <v>0</v>
      </c>
      <c r="CT1475">
        <v>0</v>
      </c>
      <c r="CU1475">
        <v>0</v>
      </c>
      <c r="CV1475">
        <v>0</v>
      </c>
      <c r="CW1475">
        <v>0</v>
      </c>
      <c r="CX1475">
        <v>0</v>
      </c>
      <c r="CY1475">
        <v>0</v>
      </c>
      <c r="CZ1475">
        <v>0</v>
      </c>
      <c r="DA1475">
        <v>0</v>
      </c>
      <c r="DB1475">
        <v>0</v>
      </c>
      <c r="DC1475">
        <v>5</v>
      </c>
      <c r="DD1475">
        <v>5</v>
      </c>
      <c r="DE1475">
        <v>2</v>
      </c>
      <c r="DF1475">
        <v>0</v>
      </c>
      <c r="DG1475">
        <v>0</v>
      </c>
      <c r="DH1475">
        <v>0</v>
      </c>
      <c r="DI1475">
        <v>0</v>
      </c>
      <c r="DJ1475">
        <v>8</v>
      </c>
      <c r="DK1475">
        <v>2</v>
      </c>
      <c r="DL1475">
        <v>0</v>
      </c>
      <c r="DM1475">
        <v>0</v>
      </c>
      <c r="DN1475">
        <v>0</v>
      </c>
      <c r="DO1475">
        <v>0</v>
      </c>
      <c r="DP1475">
        <v>0</v>
      </c>
      <c r="DQ1475">
        <v>1</v>
      </c>
      <c r="DR1475">
        <v>2</v>
      </c>
      <c r="DS1475">
        <v>0</v>
      </c>
      <c r="DT1475">
        <v>0</v>
      </c>
      <c r="DU1475">
        <v>0</v>
      </c>
      <c r="DV1475">
        <v>0</v>
      </c>
      <c r="DW1475">
        <v>0</v>
      </c>
      <c r="DX1475">
        <v>0</v>
      </c>
      <c r="DY1475">
        <v>0</v>
      </c>
      <c r="DZ1475">
        <v>0</v>
      </c>
      <c r="EA1475">
        <v>0</v>
      </c>
      <c r="EB1475">
        <v>0</v>
      </c>
      <c r="EC1475">
        <v>0</v>
      </c>
      <c r="ED1475">
        <v>0</v>
      </c>
      <c r="EE1475">
        <v>0</v>
      </c>
      <c r="EF1475">
        <v>3</v>
      </c>
      <c r="EG1475">
        <v>5</v>
      </c>
      <c r="EH1475">
        <v>0</v>
      </c>
      <c r="EI1475">
        <v>0</v>
      </c>
      <c r="EJ1475">
        <v>0</v>
      </c>
      <c r="EK1475">
        <v>0</v>
      </c>
      <c r="EL1475">
        <v>0</v>
      </c>
      <c r="EM1475">
        <v>0</v>
      </c>
      <c r="EN1475">
        <v>0</v>
      </c>
      <c r="EO1475">
        <v>0</v>
      </c>
      <c r="EP1475">
        <v>0</v>
      </c>
      <c r="EQ1475">
        <v>0</v>
      </c>
      <c r="ER1475">
        <v>0</v>
      </c>
      <c r="ES1475">
        <v>0</v>
      </c>
      <c r="ET1475">
        <v>0</v>
      </c>
      <c r="EU1475">
        <v>0</v>
      </c>
      <c r="EV1475">
        <v>0</v>
      </c>
      <c r="EW1475">
        <v>0</v>
      </c>
      <c r="EX1475">
        <v>0</v>
      </c>
      <c r="EY1475">
        <v>1</v>
      </c>
      <c r="EZ1475">
        <v>0</v>
      </c>
      <c r="FA1475">
        <v>0</v>
      </c>
      <c r="FB1475">
        <v>0</v>
      </c>
      <c r="FC1475">
        <v>0</v>
      </c>
      <c r="FD1475">
        <v>1</v>
      </c>
      <c r="FE1475">
        <v>0</v>
      </c>
      <c r="FF1475">
        <v>0</v>
      </c>
      <c r="FG1475">
        <v>0</v>
      </c>
      <c r="FH1475">
        <v>0</v>
      </c>
      <c r="FI1475">
        <v>0</v>
      </c>
    </row>
    <row r="1476" spans="1:165" x14ac:dyDescent="0.2">
      <c r="A1476" s="6">
        <v>562112</v>
      </c>
      <c r="B1476" s="6" t="s">
        <v>6444</v>
      </c>
      <c r="C1476" t="s">
        <v>6445</v>
      </c>
      <c r="D1476" t="s">
        <v>6446</v>
      </c>
      <c r="E1476" t="s">
        <v>6447</v>
      </c>
      <c r="F1476" t="s">
        <v>6448</v>
      </c>
      <c r="G1476" t="s">
        <v>6438</v>
      </c>
      <c r="H1476">
        <v>7.1</v>
      </c>
      <c r="I1476" t="s">
        <v>170</v>
      </c>
      <c r="J1476">
        <v>0</v>
      </c>
      <c r="K1476">
        <v>3</v>
      </c>
      <c r="L1476">
        <v>0</v>
      </c>
      <c r="M1476">
        <v>4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0</v>
      </c>
      <c r="CJ1476">
        <v>0</v>
      </c>
      <c r="CK1476">
        <v>0</v>
      </c>
      <c r="CL1476">
        <v>0</v>
      </c>
      <c r="CM1476">
        <v>0</v>
      </c>
      <c r="CN1476">
        <v>0</v>
      </c>
      <c r="CO1476">
        <v>0</v>
      </c>
      <c r="CP1476">
        <v>0</v>
      </c>
      <c r="CQ1476">
        <v>0</v>
      </c>
      <c r="CR1476">
        <v>0</v>
      </c>
      <c r="CS1476">
        <v>0</v>
      </c>
      <c r="CT1476">
        <v>0</v>
      </c>
      <c r="CU1476">
        <v>0</v>
      </c>
      <c r="CV1476">
        <v>0</v>
      </c>
      <c r="CW1476">
        <v>0</v>
      </c>
      <c r="CX1476">
        <v>0</v>
      </c>
      <c r="CY1476">
        <v>0</v>
      </c>
      <c r="CZ1476">
        <v>0</v>
      </c>
      <c r="DA1476">
        <v>0</v>
      </c>
      <c r="DB1476">
        <v>0</v>
      </c>
      <c r="DC1476">
        <v>0</v>
      </c>
      <c r="DD1476">
        <v>0</v>
      </c>
      <c r="DE1476">
        <v>4</v>
      </c>
      <c r="DF1476">
        <v>0</v>
      </c>
      <c r="DG1476">
        <v>0</v>
      </c>
      <c r="DH1476">
        <v>0</v>
      </c>
      <c r="DI1476">
        <v>0</v>
      </c>
      <c r="DJ1476">
        <v>4</v>
      </c>
      <c r="DK1476">
        <v>0</v>
      </c>
      <c r="DL1476">
        <v>0</v>
      </c>
      <c r="DM1476">
        <v>0</v>
      </c>
      <c r="DN1476">
        <v>0</v>
      </c>
      <c r="DO1476">
        <v>0</v>
      </c>
      <c r="DP1476">
        <v>0</v>
      </c>
      <c r="DQ1476">
        <v>0</v>
      </c>
      <c r="DR1476">
        <v>0</v>
      </c>
      <c r="DS1476">
        <v>0</v>
      </c>
      <c r="DT1476">
        <v>0</v>
      </c>
      <c r="DU1476">
        <v>0</v>
      </c>
      <c r="DV1476">
        <v>0</v>
      </c>
      <c r="DW1476">
        <v>0</v>
      </c>
      <c r="DX1476">
        <v>0</v>
      </c>
      <c r="DY1476">
        <v>0</v>
      </c>
      <c r="DZ1476">
        <v>0</v>
      </c>
      <c r="EA1476">
        <v>0</v>
      </c>
      <c r="EB1476">
        <v>0</v>
      </c>
      <c r="EC1476">
        <v>0</v>
      </c>
      <c r="ED1476">
        <v>0</v>
      </c>
      <c r="EE1476">
        <v>0</v>
      </c>
      <c r="EF1476">
        <v>0</v>
      </c>
      <c r="EG1476">
        <v>0</v>
      </c>
      <c r="EH1476">
        <v>0</v>
      </c>
      <c r="EI1476">
        <v>0</v>
      </c>
      <c r="EJ1476">
        <v>0</v>
      </c>
      <c r="EK1476">
        <v>0</v>
      </c>
      <c r="EL1476">
        <v>0</v>
      </c>
      <c r="EM1476">
        <v>0</v>
      </c>
      <c r="EN1476">
        <v>0</v>
      </c>
      <c r="EO1476">
        <v>0</v>
      </c>
      <c r="EP1476">
        <v>0</v>
      </c>
      <c r="EQ1476">
        <v>0</v>
      </c>
      <c r="ER1476">
        <v>0</v>
      </c>
      <c r="ES1476">
        <v>0</v>
      </c>
      <c r="ET1476">
        <v>0</v>
      </c>
      <c r="EU1476">
        <v>0</v>
      </c>
      <c r="EV1476">
        <v>0</v>
      </c>
      <c r="EW1476">
        <v>0</v>
      </c>
      <c r="EX1476">
        <v>0</v>
      </c>
      <c r="EY1476">
        <v>0</v>
      </c>
      <c r="EZ1476">
        <v>0</v>
      </c>
      <c r="FA1476">
        <v>0</v>
      </c>
      <c r="FB1476">
        <v>0</v>
      </c>
      <c r="FC1476">
        <v>0</v>
      </c>
      <c r="FD1476">
        <v>0</v>
      </c>
      <c r="FE1476">
        <v>0</v>
      </c>
      <c r="FF1476">
        <v>0</v>
      </c>
      <c r="FG1476">
        <v>0</v>
      </c>
      <c r="FH1476">
        <v>0</v>
      </c>
      <c r="FI1476">
        <v>0</v>
      </c>
    </row>
    <row r="1477" spans="1:165" x14ac:dyDescent="0.2">
      <c r="A1477" s="6">
        <v>570925</v>
      </c>
      <c r="B1477" s="6" t="s">
        <v>6449</v>
      </c>
      <c r="C1477" t="s">
        <v>6450</v>
      </c>
      <c r="D1477" t="s">
        <v>6451</v>
      </c>
      <c r="E1477" t="s">
        <v>6452</v>
      </c>
      <c r="F1477" t="s">
        <v>6453</v>
      </c>
      <c r="G1477" t="s">
        <v>6438</v>
      </c>
      <c r="H1477">
        <v>1.17</v>
      </c>
      <c r="I1477" t="s">
        <v>1536</v>
      </c>
      <c r="J1477">
        <v>2</v>
      </c>
      <c r="K1477">
        <v>2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1</v>
      </c>
      <c r="CG1477">
        <v>0</v>
      </c>
      <c r="CH1477">
        <v>0</v>
      </c>
      <c r="CI1477">
        <v>1</v>
      </c>
      <c r="CJ1477">
        <v>0</v>
      </c>
      <c r="CK1477">
        <v>2</v>
      </c>
      <c r="CL1477">
        <v>0</v>
      </c>
      <c r="CM1477">
        <v>0</v>
      </c>
      <c r="CN1477">
        <v>0</v>
      </c>
      <c r="CO1477">
        <v>0</v>
      </c>
      <c r="CP1477">
        <v>1</v>
      </c>
      <c r="CQ1477">
        <v>0</v>
      </c>
      <c r="CR1477">
        <v>0</v>
      </c>
      <c r="CS1477">
        <v>0</v>
      </c>
      <c r="CT1477">
        <v>0</v>
      </c>
      <c r="CU1477">
        <v>0</v>
      </c>
      <c r="CV1477">
        <v>0</v>
      </c>
      <c r="CW1477">
        <v>1</v>
      </c>
      <c r="CX1477">
        <v>0</v>
      </c>
      <c r="CY1477">
        <v>0</v>
      </c>
      <c r="CZ1477">
        <v>0</v>
      </c>
      <c r="DA1477">
        <v>0</v>
      </c>
      <c r="DB1477">
        <v>0</v>
      </c>
      <c r="DC1477">
        <v>0</v>
      </c>
      <c r="DD1477">
        <v>2</v>
      </c>
      <c r="DE1477">
        <v>2</v>
      </c>
      <c r="DF1477">
        <v>0</v>
      </c>
      <c r="DG1477">
        <v>0</v>
      </c>
      <c r="DH1477">
        <v>0</v>
      </c>
      <c r="DI1477">
        <v>0</v>
      </c>
      <c r="DJ1477">
        <v>2</v>
      </c>
      <c r="DK1477">
        <v>0</v>
      </c>
      <c r="DL1477">
        <v>2</v>
      </c>
      <c r="DM1477">
        <v>0</v>
      </c>
      <c r="DN1477">
        <v>0</v>
      </c>
      <c r="DO1477">
        <v>2</v>
      </c>
      <c r="DP1477">
        <v>0</v>
      </c>
      <c r="DQ1477">
        <v>0</v>
      </c>
      <c r="DR1477">
        <v>0</v>
      </c>
      <c r="DS1477">
        <v>0</v>
      </c>
      <c r="DT1477">
        <v>0</v>
      </c>
      <c r="DU1477">
        <v>0</v>
      </c>
      <c r="DV1477">
        <v>0</v>
      </c>
      <c r="DW1477">
        <v>0</v>
      </c>
      <c r="DX1477">
        <v>0</v>
      </c>
      <c r="DY1477">
        <v>0</v>
      </c>
      <c r="DZ1477">
        <v>0</v>
      </c>
      <c r="EA1477">
        <v>0</v>
      </c>
      <c r="EB1477">
        <v>0</v>
      </c>
      <c r="EC1477">
        <v>0</v>
      </c>
      <c r="ED1477">
        <v>0</v>
      </c>
      <c r="EE1477">
        <v>0</v>
      </c>
      <c r="EF1477">
        <v>2</v>
      </c>
      <c r="EG1477">
        <v>2</v>
      </c>
      <c r="EH1477">
        <v>0</v>
      </c>
      <c r="EI1477">
        <v>0</v>
      </c>
      <c r="EJ1477">
        <v>0</v>
      </c>
      <c r="EK1477">
        <v>0</v>
      </c>
      <c r="EL1477">
        <v>0</v>
      </c>
      <c r="EM1477">
        <v>0</v>
      </c>
      <c r="EN1477">
        <v>0</v>
      </c>
      <c r="EO1477">
        <v>0</v>
      </c>
      <c r="EP1477">
        <v>0</v>
      </c>
      <c r="EQ1477">
        <v>0</v>
      </c>
      <c r="ER1477">
        <v>0</v>
      </c>
      <c r="ES1477">
        <v>0</v>
      </c>
      <c r="ET1477">
        <v>0</v>
      </c>
      <c r="EU1477">
        <v>0</v>
      </c>
      <c r="EV1477">
        <v>0</v>
      </c>
      <c r="EW1477">
        <v>0</v>
      </c>
      <c r="EX1477">
        <v>0</v>
      </c>
      <c r="EY1477">
        <v>2</v>
      </c>
      <c r="EZ1477">
        <v>0</v>
      </c>
      <c r="FA1477">
        <v>0</v>
      </c>
      <c r="FB1477">
        <v>0</v>
      </c>
      <c r="FC1477">
        <v>0</v>
      </c>
      <c r="FD1477">
        <v>0</v>
      </c>
      <c r="FE1477">
        <v>0</v>
      </c>
      <c r="FF1477">
        <v>0</v>
      </c>
      <c r="FG1477">
        <v>0</v>
      </c>
      <c r="FH1477">
        <v>0</v>
      </c>
      <c r="FI1477">
        <v>0</v>
      </c>
    </row>
    <row r="1478" spans="1:165" x14ac:dyDescent="0.2">
      <c r="A1478" s="6">
        <v>560876</v>
      </c>
      <c r="B1478" s="6" t="s">
        <v>6454</v>
      </c>
      <c r="C1478" t="s">
        <v>459</v>
      </c>
      <c r="D1478" t="s">
        <v>6455</v>
      </c>
      <c r="E1478" t="s">
        <v>202</v>
      </c>
      <c r="G1478" t="s">
        <v>6438</v>
      </c>
      <c r="H1478">
        <v>1.6</v>
      </c>
      <c r="I1478" t="s">
        <v>745</v>
      </c>
      <c r="J1478">
        <v>1</v>
      </c>
      <c r="K1478">
        <v>4</v>
      </c>
      <c r="L1478">
        <v>0</v>
      </c>
      <c r="M1478">
        <v>4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2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9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1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2</v>
      </c>
      <c r="CG1478">
        <v>2</v>
      </c>
      <c r="CH1478">
        <v>10</v>
      </c>
      <c r="CI1478">
        <v>6</v>
      </c>
      <c r="CJ1478">
        <v>0</v>
      </c>
      <c r="CK1478">
        <v>0</v>
      </c>
      <c r="CL1478">
        <v>0</v>
      </c>
      <c r="CM1478">
        <v>0</v>
      </c>
      <c r="CN1478">
        <v>0</v>
      </c>
      <c r="CO1478">
        <v>0</v>
      </c>
      <c r="CP1478">
        <v>2</v>
      </c>
      <c r="CQ1478">
        <v>0</v>
      </c>
      <c r="CR1478">
        <v>0</v>
      </c>
      <c r="CS1478">
        <v>0</v>
      </c>
      <c r="CT1478">
        <v>0</v>
      </c>
      <c r="CU1478">
        <v>0</v>
      </c>
      <c r="CV1478">
        <v>0</v>
      </c>
      <c r="CW1478">
        <v>0</v>
      </c>
      <c r="CX1478">
        <v>0</v>
      </c>
      <c r="CY1478">
        <v>0</v>
      </c>
      <c r="CZ1478">
        <v>0</v>
      </c>
      <c r="DA1478">
        <v>0</v>
      </c>
      <c r="DB1478">
        <v>0</v>
      </c>
      <c r="DC1478">
        <v>8</v>
      </c>
      <c r="DD1478">
        <v>0</v>
      </c>
      <c r="DE1478">
        <v>5</v>
      </c>
      <c r="DF1478">
        <v>0</v>
      </c>
      <c r="DG1478">
        <v>0</v>
      </c>
      <c r="DH1478">
        <v>0</v>
      </c>
      <c r="DI1478">
        <v>0</v>
      </c>
      <c r="DJ1478">
        <v>6</v>
      </c>
      <c r="DK1478">
        <v>1</v>
      </c>
      <c r="DL1478">
        <v>7</v>
      </c>
      <c r="DM1478">
        <v>0</v>
      </c>
      <c r="DN1478">
        <v>0</v>
      </c>
      <c r="DO1478">
        <v>0</v>
      </c>
      <c r="DP1478">
        <v>0</v>
      </c>
      <c r="DQ1478">
        <v>0</v>
      </c>
      <c r="DR1478">
        <v>0</v>
      </c>
      <c r="DS1478">
        <v>0</v>
      </c>
      <c r="DT1478">
        <v>0</v>
      </c>
      <c r="DU1478">
        <v>0</v>
      </c>
      <c r="DV1478">
        <v>0</v>
      </c>
      <c r="DW1478">
        <v>0</v>
      </c>
      <c r="DX1478">
        <v>0</v>
      </c>
      <c r="DY1478">
        <v>0</v>
      </c>
      <c r="DZ1478">
        <v>0</v>
      </c>
      <c r="EA1478">
        <v>0</v>
      </c>
      <c r="EB1478">
        <v>0</v>
      </c>
      <c r="EC1478">
        <v>0</v>
      </c>
      <c r="ED1478">
        <v>0</v>
      </c>
      <c r="EE1478">
        <v>0</v>
      </c>
      <c r="EF1478">
        <v>0</v>
      </c>
      <c r="EG1478">
        <v>0</v>
      </c>
      <c r="EH1478">
        <v>0</v>
      </c>
      <c r="EI1478">
        <v>0</v>
      </c>
      <c r="EJ1478">
        <v>0</v>
      </c>
      <c r="EK1478">
        <v>0</v>
      </c>
      <c r="EL1478">
        <v>0</v>
      </c>
      <c r="EM1478">
        <v>0</v>
      </c>
      <c r="EN1478">
        <v>4</v>
      </c>
      <c r="EO1478">
        <v>0</v>
      </c>
      <c r="EP1478">
        <v>0</v>
      </c>
      <c r="EQ1478">
        <v>0</v>
      </c>
      <c r="ER1478">
        <v>0</v>
      </c>
      <c r="ES1478">
        <v>0</v>
      </c>
      <c r="ET1478">
        <v>0</v>
      </c>
      <c r="EU1478">
        <v>0</v>
      </c>
      <c r="EV1478">
        <v>0</v>
      </c>
      <c r="EW1478">
        <v>0</v>
      </c>
      <c r="EX1478">
        <v>0</v>
      </c>
      <c r="EY1478">
        <v>0</v>
      </c>
      <c r="EZ1478">
        <v>0</v>
      </c>
      <c r="FA1478">
        <v>2</v>
      </c>
      <c r="FB1478">
        <v>0</v>
      </c>
      <c r="FC1478">
        <v>0</v>
      </c>
      <c r="FD1478">
        <v>0</v>
      </c>
      <c r="FE1478">
        <v>0</v>
      </c>
      <c r="FF1478">
        <v>0</v>
      </c>
      <c r="FG1478">
        <v>0</v>
      </c>
      <c r="FH1478">
        <v>0</v>
      </c>
      <c r="FI1478">
        <v>0</v>
      </c>
    </row>
    <row r="1479" spans="1:165" x14ac:dyDescent="0.2">
      <c r="A1479" s="6">
        <v>570933</v>
      </c>
      <c r="B1479" s="6" t="s">
        <v>6456</v>
      </c>
      <c r="C1479" t="s">
        <v>6457</v>
      </c>
      <c r="D1479" t="s">
        <v>6458</v>
      </c>
      <c r="E1479" t="s">
        <v>6459</v>
      </c>
      <c r="G1479" t="s">
        <v>6438</v>
      </c>
      <c r="H1479">
        <v>1.17</v>
      </c>
      <c r="I1479" t="s">
        <v>1536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1</v>
      </c>
      <c r="CG1479">
        <v>0</v>
      </c>
      <c r="CH1479">
        <v>0</v>
      </c>
      <c r="CI1479">
        <v>1</v>
      </c>
      <c r="CJ1479">
        <v>0</v>
      </c>
      <c r="CK1479">
        <v>0</v>
      </c>
      <c r="CL1479">
        <v>0</v>
      </c>
      <c r="CM1479">
        <v>2</v>
      </c>
      <c r="CN1479">
        <v>0</v>
      </c>
      <c r="CO1479">
        <v>0</v>
      </c>
      <c r="CP1479">
        <v>0</v>
      </c>
      <c r="CQ1479">
        <v>0</v>
      </c>
      <c r="CR1479">
        <v>0</v>
      </c>
      <c r="CS1479">
        <v>0</v>
      </c>
      <c r="CT1479">
        <v>0</v>
      </c>
      <c r="CU1479">
        <v>0</v>
      </c>
      <c r="CV1479">
        <v>0</v>
      </c>
      <c r="CW1479">
        <v>0</v>
      </c>
      <c r="CX1479">
        <v>0</v>
      </c>
      <c r="CY1479">
        <v>0</v>
      </c>
      <c r="CZ1479">
        <v>0</v>
      </c>
      <c r="DA1479">
        <v>0</v>
      </c>
      <c r="DB1479">
        <v>0</v>
      </c>
      <c r="DC1479">
        <v>0</v>
      </c>
      <c r="DD1479">
        <v>0</v>
      </c>
      <c r="DE1479">
        <v>1</v>
      </c>
      <c r="DF1479">
        <v>0</v>
      </c>
      <c r="DG1479">
        <v>0</v>
      </c>
      <c r="DH1479">
        <v>0</v>
      </c>
      <c r="DI1479">
        <v>0</v>
      </c>
      <c r="DJ1479">
        <v>2</v>
      </c>
      <c r="DK1479">
        <v>2</v>
      </c>
      <c r="DL1479">
        <v>0</v>
      </c>
      <c r="DM1479">
        <v>0</v>
      </c>
      <c r="DN1479">
        <v>0</v>
      </c>
      <c r="DO1479">
        <v>0</v>
      </c>
      <c r="DP1479">
        <v>0</v>
      </c>
      <c r="DQ1479">
        <v>0</v>
      </c>
      <c r="DR1479">
        <v>0</v>
      </c>
      <c r="DS1479">
        <v>0</v>
      </c>
      <c r="DT1479">
        <v>0</v>
      </c>
      <c r="DU1479">
        <v>0</v>
      </c>
      <c r="DV1479">
        <v>0</v>
      </c>
      <c r="DW1479">
        <v>0</v>
      </c>
      <c r="DX1479">
        <v>0</v>
      </c>
      <c r="DY1479">
        <v>0</v>
      </c>
      <c r="DZ1479">
        <v>0</v>
      </c>
      <c r="EA1479">
        <v>0</v>
      </c>
      <c r="EB1479">
        <v>0</v>
      </c>
      <c r="EC1479">
        <v>0</v>
      </c>
      <c r="ED1479">
        <v>0</v>
      </c>
      <c r="EE1479">
        <v>0</v>
      </c>
      <c r="EF1479">
        <v>0</v>
      </c>
      <c r="EG1479">
        <v>0</v>
      </c>
      <c r="EH1479">
        <v>0</v>
      </c>
      <c r="EI1479">
        <v>0</v>
      </c>
      <c r="EJ1479">
        <v>0</v>
      </c>
      <c r="EK1479">
        <v>0</v>
      </c>
      <c r="EL1479">
        <v>0</v>
      </c>
      <c r="EM1479">
        <v>0</v>
      </c>
      <c r="EN1479">
        <v>0</v>
      </c>
      <c r="EO1479">
        <v>0</v>
      </c>
      <c r="EP1479">
        <v>0</v>
      </c>
      <c r="EQ1479">
        <v>0</v>
      </c>
      <c r="ER1479">
        <v>0</v>
      </c>
      <c r="ES1479">
        <v>0</v>
      </c>
      <c r="ET1479">
        <v>0</v>
      </c>
      <c r="EU1479">
        <v>0</v>
      </c>
      <c r="EV1479">
        <v>0</v>
      </c>
      <c r="EW1479">
        <v>0</v>
      </c>
      <c r="EX1479">
        <v>0</v>
      </c>
      <c r="EY1479">
        <v>0</v>
      </c>
      <c r="EZ1479">
        <v>0</v>
      </c>
      <c r="FA1479">
        <v>0</v>
      </c>
      <c r="FB1479">
        <v>0</v>
      </c>
      <c r="FC1479">
        <v>0</v>
      </c>
      <c r="FD1479">
        <v>0</v>
      </c>
      <c r="FE1479">
        <v>0</v>
      </c>
      <c r="FF1479">
        <v>0</v>
      </c>
      <c r="FG1479">
        <v>0</v>
      </c>
      <c r="FH1479">
        <v>0</v>
      </c>
      <c r="FI1479">
        <v>0</v>
      </c>
    </row>
    <row r="1480" spans="1:165" x14ac:dyDescent="0.2">
      <c r="A1480" s="6">
        <v>562261</v>
      </c>
      <c r="B1480" s="6" t="s">
        <v>6460</v>
      </c>
      <c r="C1480" t="s">
        <v>6461</v>
      </c>
      <c r="D1480" t="s">
        <v>6462</v>
      </c>
      <c r="E1480" t="s">
        <v>6463</v>
      </c>
      <c r="F1480" t="s">
        <v>6464</v>
      </c>
      <c r="G1480" t="s">
        <v>6438</v>
      </c>
      <c r="H1480">
        <v>1.18</v>
      </c>
      <c r="I1480" t="s">
        <v>4048</v>
      </c>
      <c r="J1480">
        <v>0</v>
      </c>
      <c r="K1480">
        <v>0</v>
      </c>
      <c r="L1480">
        <v>0</v>
      </c>
      <c r="M1480">
        <v>8</v>
      </c>
      <c r="N1480">
        <v>4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0</v>
      </c>
      <c r="CK1480">
        <v>0</v>
      </c>
      <c r="CL1480">
        <v>0</v>
      </c>
      <c r="CM1480">
        <v>0</v>
      </c>
      <c r="CN1480">
        <v>0</v>
      </c>
      <c r="CO1480">
        <v>0</v>
      </c>
      <c r="CP1480">
        <v>0</v>
      </c>
      <c r="CQ1480">
        <v>0</v>
      </c>
      <c r="CR1480">
        <v>0</v>
      </c>
      <c r="CS1480">
        <v>0</v>
      </c>
      <c r="CT1480">
        <v>0</v>
      </c>
      <c r="CU1480">
        <v>0</v>
      </c>
      <c r="CV1480">
        <v>0</v>
      </c>
      <c r="CW1480">
        <v>0</v>
      </c>
      <c r="CX1480">
        <v>0</v>
      </c>
      <c r="CY1480">
        <v>0</v>
      </c>
      <c r="CZ1480">
        <v>0</v>
      </c>
      <c r="DA1480">
        <v>0</v>
      </c>
      <c r="DB1480">
        <v>0</v>
      </c>
      <c r="DC1480">
        <v>0</v>
      </c>
      <c r="DD1480">
        <v>0</v>
      </c>
      <c r="DE1480">
        <v>0</v>
      </c>
      <c r="DF1480">
        <v>0</v>
      </c>
      <c r="DG1480">
        <v>0</v>
      </c>
      <c r="DH1480">
        <v>0</v>
      </c>
      <c r="DI1480">
        <v>0</v>
      </c>
      <c r="DJ1480">
        <v>0</v>
      </c>
      <c r="DK1480">
        <v>0</v>
      </c>
      <c r="DL1480">
        <v>0</v>
      </c>
      <c r="DM1480">
        <v>0</v>
      </c>
      <c r="DN1480">
        <v>0</v>
      </c>
      <c r="DO1480">
        <v>0</v>
      </c>
      <c r="DP1480">
        <v>0</v>
      </c>
      <c r="DQ1480">
        <v>0</v>
      </c>
      <c r="DR1480">
        <v>0</v>
      </c>
      <c r="DS1480">
        <v>0</v>
      </c>
      <c r="DT1480">
        <v>0</v>
      </c>
      <c r="DU1480">
        <v>0</v>
      </c>
      <c r="DV1480">
        <v>0</v>
      </c>
      <c r="DW1480">
        <v>0</v>
      </c>
      <c r="DX1480">
        <v>0</v>
      </c>
      <c r="DY1480">
        <v>0</v>
      </c>
      <c r="DZ1480">
        <v>0</v>
      </c>
      <c r="EA1480">
        <v>0</v>
      </c>
      <c r="EB1480">
        <v>0</v>
      </c>
      <c r="EC1480">
        <v>0</v>
      </c>
      <c r="ED1480">
        <v>0</v>
      </c>
      <c r="EE1480">
        <v>0</v>
      </c>
      <c r="EF1480">
        <v>0</v>
      </c>
      <c r="EG1480">
        <v>0</v>
      </c>
      <c r="EH1480">
        <v>0</v>
      </c>
      <c r="EI1480">
        <v>0</v>
      </c>
      <c r="EJ1480">
        <v>0</v>
      </c>
      <c r="EK1480">
        <v>0</v>
      </c>
      <c r="EL1480">
        <v>0</v>
      </c>
      <c r="EM1480">
        <v>0</v>
      </c>
      <c r="EN1480">
        <v>0</v>
      </c>
      <c r="EO1480">
        <v>0</v>
      </c>
      <c r="EP1480">
        <v>0</v>
      </c>
      <c r="EQ1480">
        <v>0</v>
      </c>
      <c r="ER1480">
        <v>0</v>
      </c>
      <c r="ES1480">
        <v>0</v>
      </c>
      <c r="ET1480">
        <v>0</v>
      </c>
      <c r="EU1480">
        <v>0</v>
      </c>
      <c r="EV1480">
        <v>0</v>
      </c>
      <c r="EW1480">
        <v>0</v>
      </c>
      <c r="EX1480">
        <v>0</v>
      </c>
      <c r="EY1480">
        <v>0</v>
      </c>
      <c r="EZ1480">
        <v>0</v>
      </c>
      <c r="FA1480">
        <v>0</v>
      </c>
      <c r="FB1480">
        <v>0</v>
      </c>
      <c r="FC1480">
        <v>0</v>
      </c>
      <c r="FD1480">
        <v>0</v>
      </c>
      <c r="FE1480">
        <v>0</v>
      </c>
      <c r="FF1480">
        <v>0</v>
      </c>
      <c r="FG1480">
        <v>0</v>
      </c>
      <c r="FH1480">
        <v>0</v>
      </c>
      <c r="FI1480">
        <v>0</v>
      </c>
    </row>
    <row r="1481" spans="1:165" x14ac:dyDescent="0.2">
      <c r="A1481" s="6">
        <v>560738</v>
      </c>
      <c r="B1481" s="6" t="s">
        <v>6465</v>
      </c>
      <c r="C1481" t="s">
        <v>1694</v>
      </c>
      <c r="D1481" t="s">
        <v>6466</v>
      </c>
      <c r="E1481" t="s">
        <v>202</v>
      </c>
      <c r="G1481" t="s">
        <v>6438</v>
      </c>
      <c r="H1481">
        <v>1.6</v>
      </c>
      <c r="I1481" t="s">
        <v>6098</v>
      </c>
      <c r="J1481">
        <v>1</v>
      </c>
      <c r="K1481">
        <v>4</v>
      </c>
      <c r="L1481">
        <v>4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1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1</v>
      </c>
      <c r="BD1481">
        <v>1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2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4</v>
      </c>
      <c r="CG1481">
        <v>1</v>
      </c>
      <c r="CH1481">
        <v>3</v>
      </c>
      <c r="CI1481">
        <v>3</v>
      </c>
      <c r="CJ1481">
        <v>0</v>
      </c>
      <c r="CK1481">
        <v>0</v>
      </c>
      <c r="CL1481">
        <v>0</v>
      </c>
      <c r="CM1481">
        <v>0</v>
      </c>
      <c r="CN1481">
        <v>0</v>
      </c>
      <c r="CO1481">
        <v>3</v>
      </c>
      <c r="CP1481">
        <v>1</v>
      </c>
      <c r="CQ1481">
        <v>0</v>
      </c>
      <c r="CR1481">
        <v>0</v>
      </c>
      <c r="CS1481">
        <v>0</v>
      </c>
      <c r="CT1481">
        <v>0</v>
      </c>
      <c r="CU1481">
        <v>0</v>
      </c>
      <c r="CV1481">
        <v>0</v>
      </c>
      <c r="CW1481">
        <v>0</v>
      </c>
      <c r="CX1481">
        <v>0</v>
      </c>
      <c r="CY1481">
        <v>0</v>
      </c>
      <c r="CZ1481">
        <v>0</v>
      </c>
      <c r="DA1481">
        <v>1</v>
      </c>
      <c r="DB1481">
        <v>1</v>
      </c>
      <c r="DC1481">
        <v>12</v>
      </c>
      <c r="DD1481">
        <v>0</v>
      </c>
      <c r="DE1481">
        <v>25</v>
      </c>
      <c r="DF1481">
        <v>5</v>
      </c>
      <c r="DG1481">
        <v>0</v>
      </c>
      <c r="DH1481">
        <v>0</v>
      </c>
      <c r="DI1481">
        <v>0</v>
      </c>
      <c r="DJ1481">
        <v>0</v>
      </c>
      <c r="DK1481">
        <v>12</v>
      </c>
      <c r="DL1481">
        <v>3</v>
      </c>
      <c r="DM1481">
        <v>0</v>
      </c>
      <c r="DN1481">
        <v>0</v>
      </c>
      <c r="DO1481">
        <v>0</v>
      </c>
      <c r="DP1481">
        <v>0</v>
      </c>
      <c r="DQ1481">
        <v>0</v>
      </c>
      <c r="DR1481">
        <v>18</v>
      </c>
      <c r="DS1481">
        <v>3</v>
      </c>
      <c r="DT1481">
        <v>0</v>
      </c>
      <c r="DU1481">
        <v>0</v>
      </c>
      <c r="DV1481">
        <v>0</v>
      </c>
      <c r="DW1481">
        <v>3</v>
      </c>
      <c r="DX1481">
        <v>0</v>
      </c>
      <c r="DY1481">
        <v>0</v>
      </c>
      <c r="DZ1481">
        <v>0</v>
      </c>
      <c r="EA1481">
        <v>0</v>
      </c>
      <c r="EB1481">
        <v>0</v>
      </c>
      <c r="EC1481">
        <v>0</v>
      </c>
      <c r="ED1481">
        <v>0</v>
      </c>
      <c r="EE1481">
        <v>0</v>
      </c>
      <c r="EF1481">
        <v>0</v>
      </c>
      <c r="EG1481">
        <v>0</v>
      </c>
      <c r="EH1481">
        <v>0</v>
      </c>
      <c r="EI1481">
        <v>0</v>
      </c>
      <c r="EJ1481">
        <v>0</v>
      </c>
      <c r="EK1481">
        <v>0</v>
      </c>
      <c r="EL1481">
        <v>0</v>
      </c>
      <c r="EM1481">
        <v>0</v>
      </c>
      <c r="EN1481">
        <v>0</v>
      </c>
      <c r="EO1481">
        <v>0</v>
      </c>
      <c r="EP1481">
        <v>1</v>
      </c>
      <c r="EQ1481">
        <v>0</v>
      </c>
      <c r="ER1481">
        <v>0</v>
      </c>
      <c r="ES1481">
        <v>1</v>
      </c>
      <c r="ET1481">
        <v>0</v>
      </c>
      <c r="EU1481">
        <v>0</v>
      </c>
      <c r="EV1481">
        <v>1</v>
      </c>
      <c r="EW1481">
        <v>0</v>
      </c>
      <c r="EX1481">
        <v>0</v>
      </c>
      <c r="EY1481">
        <v>7</v>
      </c>
      <c r="EZ1481">
        <v>2</v>
      </c>
      <c r="FA1481">
        <v>0</v>
      </c>
      <c r="FB1481">
        <v>0</v>
      </c>
      <c r="FC1481">
        <v>6</v>
      </c>
      <c r="FD1481">
        <v>0</v>
      </c>
      <c r="FE1481">
        <v>0</v>
      </c>
      <c r="FF1481">
        <v>2</v>
      </c>
      <c r="FG1481">
        <v>0</v>
      </c>
      <c r="FH1481">
        <v>0</v>
      </c>
      <c r="FI1481">
        <v>0</v>
      </c>
    </row>
    <row r="1482" spans="1:165" x14ac:dyDescent="0.2">
      <c r="A1482" s="6">
        <v>562435</v>
      </c>
      <c r="B1482" s="6" t="s">
        <v>6467</v>
      </c>
      <c r="C1482" t="s">
        <v>6468</v>
      </c>
      <c r="D1482" t="s">
        <v>6469</v>
      </c>
      <c r="E1482" t="s">
        <v>6470</v>
      </c>
      <c r="F1482" t="s">
        <v>6471</v>
      </c>
      <c r="G1482" t="s">
        <v>6438</v>
      </c>
      <c r="H1482">
        <v>7.1</v>
      </c>
      <c r="I1482" t="s">
        <v>170</v>
      </c>
      <c r="J1482">
        <v>0</v>
      </c>
      <c r="K1482">
        <v>2</v>
      </c>
      <c r="L1482">
        <v>0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1</v>
      </c>
      <c r="BD1482">
        <v>0</v>
      </c>
      <c r="BE1482">
        <v>1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1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0</v>
      </c>
      <c r="CJ1482">
        <v>0</v>
      </c>
      <c r="CK1482">
        <v>0</v>
      </c>
      <c r="CL1482">
        <v>0</v>
      </c>
      <c r="CM1482">
        <v>0</v>
      </c>
      <c r="CN1482">
        <v>0</v>
      </c>
      <c r="CO1482">
        <v>0</v>
      </c>
      <c r="CP1482">
        <v>0</v>
      </c>
      <c r="CQ1482">
        <v>0</v>
      </c>
      <c r="CR1482">
        <v>0</v>
      </c>
      <c r="CS1482">
        <v>0</v>
      </c>
      <c r="CT1482">
        <v>0</v>
      </c>
      <c r="CU1482">
        <v>0</v>
      </c>
      <c r="CV1482">
        <v>0</v>
      </c>
      <c r="CW1482">
        <v>0</v>
      </c>
      <c r="CX1482">
        <v>0</v>
      </c>
      <c r="CY1482">
        <v>0</v>
      </c>
      <c r="CZ1482">
        <v>0</v>
      </c>
      <c r="DA1482">
        <v>0</v>
      </c>
      <c r="DB1482">
        <v>0</v>
      </c>
      <c r="DC1482">
        <v>0</v>
      </c>
      <c r="DD1482">
        <v>0</v>
      </c>
      <c r="DE1482">
        <v>3</v>
      </c>
      <c r="DF1482">
        <v>2</v>
      </c>
      <c r="DG1482">
        <v>0</v>
      </c>
      <c r="DH1482">
        <v>0</v>
      </c>
      <c r="DI1482">
        <v>0</v>
      </c>
      <c r="DJ1482">
        <v>3</v>
      </c>
      <c r="DK1482">
        <v>2</v>
      </c>
      <c r="DL1482">
        <v>0</v>
      </c>
      <c r="DM1482">
        <v>0</v>
      </c>
      <c r="DN1482">
        <v>0</v>
      </c>
      <c r="DO1482">
        <v>0</v>
      </c>
      <c r="DP1482">
        <v>0</v>
      </c>
      <c r="DQ1482">
        <v>0</v>
      </c>
      <c r="DR1482">
        <v>0</v>
      </c>
      <c r="DS1482">
        <v>0</v>
      </c>
      <c r="DT1482">
        <v>0</v>
      </c>
      <c r="DU1482">
        <v>0</v>
      </c>
      <c r="DV1482">
        <v>0</v>
      </c>
      <c r="DW1482">
        <v>0</v>
      </c>
      <c r="DX1482">
        <v>0</v>
      </c>
      <c r="DY1482">
        <v>0</v>
      </c>
      <c r="DZ1482">
        <v>0</v>
      </c>
      <c r="EA1482">
        <v>0</v>
      </c>
      <c r="EB1482">
        <v>0</v>
      </c>
      <c r="EC1482">
        <v>0</v>
      </c>
      <c r="ED1482">
        <v>0</v>
      </c>
      <c r="EE1482">
        <v>0</v>
      </c>
      <c r="EF1482">
        <v>0</v>
      </c>
      <c r="EG1482">
        <v>0</v>
      </c>
      <c r="EH1482">
        <v>0</v>
      </c>
      <c r="EI1482">
        <v>0</v>
      </c>
      <c r="EJ1482">
        <v>0</v>
      </c>
      <c r="EK1482">
        <v>0</v>
      </c>
      <c r="EL1482">
        <v>0</v>
      </c>
      <c r="EM1482">
        <v>0</v>
      </c>
      <c r="EN1482">
        <v>0</v>
      </c>
      <c r="EO1482">
        <v>0</v>
      </c>
      <c r="EP1482">
        <v>0</v>
      </c>
      <c r="EQ1482">
        <v>0</v>
      </c>
      <c r="ER1482">
        <v>0</v>
      </c>
      <c r="ES1482">
        <v>0</v>
      </c>
      <c r="ET1482">
        <v>0</v>
      </c>
      <c r="EU1482">
        <v>0</v>
      </c>
      <c r="EV1482">
        <v>0</v>
      </c>
      <c r="EW1482">
        <v>0</v>
      </c>
      <c r="EX1482">
        <v>0</v>
      </c>
      <c r="EY1482">
        <v>0</v>
      </c>
      <c r="EZ1482">
        <v>0</v>
      </c>
      <c r="FA1482">
        <v>0</v>
      </c>
      <c r="FB1482">
        <v>0</v>
      </c>
      <c r="FC1482">
        <v>0</v>
      </c>
      <c r="FD1482">
        <v>0</v>
      </c>
      <c r="FE1482">
        <v>0</v>
      </c>
      <c r="FF1482">
        <v>0</v>
      </c>
      <c r="FG1482">
        <v>0</v>
      </c>
      <c r="FH1482">
        <v>0</v>
      </c>
      <c r="FI1482">
        <v>0</v>
      </c>
    </row>
    <row r="1483" spans="1:165" x14ac:dyDescent="0.2">
      <c r="A1483" s="6">
        <v>562433</v>
      </c>
      <c r="B1483" s="6" t="s">
        <v>6472</v>
      </c>
      <c r="C1483" t="s">
        <v>6473</v>
      </c>
      <c r="D1483" t="s">
        <v>6474</v>
      </c>
      <c r="E1483" t="s">
        <v>202</v>
      </c>
      <c r="G1483" t="s">
        <v>6438</v>
      </c>
      <c r="H1483">
        <v>7.1</v>
      </c>
      <c r="I1483" t="s">
        <v>203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0</v>
      </c>
      <c r="CJ1483">
        <v>0</v>
      </c>
      <c r="CK1483">
        <v>0</v>
      </c>
      <c r="CL1483">
        <v>0</v>
      </c>
      <c r="CM1483">
        <v>0</v>
      </c>
      <c r="CN1483">
        <v>0</v>
      </c>
      <c r="CO1483">
        <v>0</v>
      </c>
      <c r="CP1483">
        <v>0</v>
      </c>
      <c r="CQ1483">
        <v>0</v>
      </c>
      <c r="CR1483">
        <v>0</v>
      </c>
      <c r="CS1483">
        <v>0</v>
      </c>
      <c r="CT1483">
        <v>0</v>
      </c>
      <c r="CU1483">
        <v>0</v>
      </c>
      <c r="CV1483">
        <v>0</v>
      </c>
      <c r="CW1483">
        <v>0</v>
      </c>
      <c r="CX1483">
        <v>0</v>
      </c>
      <c r="CY1483">
        <v>0</v>
      </c>
      <c r="CZ1483">
        <v>0</v>
      </c>
      <c r="DA1483">
        <v>0</v>
      </c>
      <c r="DB1483">
        <v>0</v>
      </c>
      <c r="DC1483">
        <v>0</v>
      </c>
      <c r="DD1483">
        <v>0</v>
      </c>
      <c r="DE1483">
        <v>1</v>
      </c>
      <c r="DF1483">
        <v>0</v>
      </c>
      <c r="DG1483">
        <v>0</v>
      </c>
      <c r="DH1483">
        <v>0</v>
      </c>
      <c r="DI1483">
        <v>0</v>
      </c>
      <c r="DJ1483">
        <v>0</v>
      </c>
      <c r="DK1483">
        <v>0</v>
      </c>
      <c r="DL1483">
        <v>0</v>
      </c>
      <c r="DM1483">
        <v>0</v>
      </c>
      <c r="DN1483">
        <v>0</v>
      </c>
      <c r="DO1483">
        <v>0</v>
      </c>
      <c r="DP1483">
        <v>0</v>
      </c>
      <c r="DQ1483">
        <v>0</v>
      </c>
      <c r="DR1483">
        <v>0</v>
      </c>
      <c r="DS1483">
        <v>0</v>
      </c>
      <c r="DT1483">
        <v>0</v>
      </c>
      <c r="DU1483">
        <v>0</v>
      </c>
      <c r="DV1483">
        <v>0</v>
      </c>
      <c r="DW1483">
        <v>0</v>
      </c>
      <c r="DX1483">
        <v>0</v>
      </c>
      <c r="DY1483">
        <v>0</v>
      </c>
      <c r="DZ1483">
        <v>0</v>
      </c>
      <c r="EA1483">
        <v>0</v>
      </c>
      <c r="EB1483">
        <v>0</v>
      </c>
      <c r="EC1483">
        <v>0</v>
      </c>
      <c r="ED1483">
        <v>0</v>
      </c>
      <c r="EE1483">
        <v>0</v>
      </c>
      <c r="EF1483">
        <v>0</v>
      </c>
      <c r="EG1483">
        <v>0</v>
      </c>
      <c r="EH1483">
        <v>0</v>
      </c>
      <c r="EI1483">
        <v>0</v>
      </c>
      <c r="EJ1483">
        <v>0</v>
      </c>
      <c r="EK1483">
        <v>0</v>
      </c>
      <c r="EL1483">
        <v>0</v>
      </c>
      <c r="EM1483">
        <v>0</v>
      </c>
      <c r="EN1483">
        <v>0</v>
      </c>
      <c r="EO1483">
        <v>0</v>
      </c>
      <c r="EP1483">
        <v>0</v>
      </c>
      <c r="EQ1483">
        <v>0</v>
      </c>
      <c r="ER1483">
        <v>0</v>
      </c>
      <c r="ES1483">
        <v>0</v>
      </c>
      <c r="ET1483">
        <v>0</v>
      </c>
      <c r="EU1483">
        <v>0</v>
      </c>
      <c r="EV1483">
        <v>0</v>
      </c>
      <c r="EW1483">
        <v>0</v>
      </c>
      <c r="EX1483">
        <v>0</v>
      </c>
      <c r="EY1483">
        <v>0</v>
      </c>
      <c r="EZ1483">
        <v>0</v>
      </c>
      <c r="FA1483">
        <v>0</v>
      </c>
      <c r="FB1483">
        <v>0</v>
      </c>
      <c r="FC1483">
        <v>0</v>
      </c>
      <c r="FD1483">
        <v>0</v>
      </c>
      <c r="FE1483">
        <v>0</v>
      </c>
      <c r="FF1483">
        <v>0</v>
      </c>
      <c r="FG1483">
        <v>0</v>
      </c>
      <c r="FH1483">
        <v>0</v>
      </c>
      <c r="FI1483">
        <v>0</v>
      </c>
    </row>
    <row r="1484" spans="1:165" x14ac:dyDescent="0.2">
      <c r="A1484" s="6">
        <v>570858</v>
      </c>
      <c r="B1484" s="6" t="s">
        <v>6475</v>
      </c>
      <c r="C1484" t="s">
        <v>6476</v>
      </c>
      <c r="D1484" t="s">
        <v>6477</v>
      </c>
      <c r="E1484" t="s">
        <v>202</v>
      </c>
      <c r="G1484" t="s">
        <v>6438</v>
      </c>
      <c r="H1484">
        <v>1.17</v>
      </c>
      <c r="I1484" t="s">
        <v>1536</v>
      </c>
      <c r="J1484">
        <v>2</v>
      </c>
      <c r="K1484">
        <v>2</v>
      </c>
      <c r="L1484">
        <v>0</v>
      </c>
      <c r="M1484">
        <v>2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0</v>
      </c>
      <c r="Y1484">
        <v>0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1</v>
      </c>
      <c r="CG1484">
        <v>1</v>
      </c>
      <c r="CH1484">
        <v>0</v>
      </c>
      <c r="CI1484">
        <v>1</v>
      </c>
      <c r="CJ1484">
        <v>0</v>
      </c>
      <c r="CK1484">
        <v>0</v>
      </c>
      <c r="CL1484">
        <v>0</v>
      </c>
      <c r="CM1484">
        <v>0</v>
      </c>
      <c r="CN1484">
        <v>0</v>
      </c>
      <c r="CO1484">
        <v>0</v>
      </c>
      <c r="CP1484">
        <v>0</v>
      </c>
      <c r="CQ1484">
        <v>0</v>
      </c>
      <c r="CR1484">
        <v>0</v>
      </c>
      <c r="CS1484">
        <v>0</v>
      </c>
      <c r="CT1484">
        <v>0</v>
      </c>
      <c r="CU1484">
        <v>0</v>
      </c>
      <c r="CV1484">
        <v>0</v>
      </c>
      <c r="CW1484">
        <v>0</v>
      </c>
      <c r="CX1484">
        <v>0</v>
      </c>
      <c r="CY1484">
        <v>0</v>
      </c>
      <c r="CZ1484">
        <v>0</v>
      </c>
      <c r="DA1484">
        <v>0</v>
      </c>
      <c r="DB1484">
        <v>0</v>
      </c>
      <c r="DC1484">
        <v>0</v>
      </c>
      <c r="DD1484">
        <v>0</v>
      </c>
      <c r="DE1484">
        <v>0</v>
      </c>
      <c r="DF1484">
        <v>0</v>
      </c>
      <c r="DG1484">
        <v>0</v>
      </c>
      <c r="DH1484">
        <v>0</v>
      </c>
      <c r="DI1484">
        <v>0</v>
      </c>
      <c r="DJ1484">
        <v>0</v>
      </c>
      <c r="DK1484">
        <v>0</v>
      </c>
      <c r="DL1484">
        <v>0</v>
      </c>
      <c r="DM1484">
        <v>0</v>
      </c>
      <c r="DN1484">
        <v>0</v>
      </c>
      <c r="DO1484">
        <v>0</v>
      </c>
      <c r="DP1484">
        <v>0</v>
      </c>
      <c r="DQ1484">
        <v>0</v>
      </c>
      <c r="DR1484">
        <v>0</v>
      </c>
      <c r="DS1484">
        <v>0</v>
      </c>
      <c r="DT1484">
        <v>0</v>
      </c>
      <c r="DU1484">
        <v>0</v>
      </c>
      <c r="DV1484">
        <v>0</v>
      </c>
      <c r="DW1484">
        <v>0</v>
      </c>
      <c r="DX1484">
        <v>0</v>
      </c>
      <c r="DY1484">
        <v>0</v>
      </c>
      <c r="DZ1484">
        <v>0</v>
      </c>
      <c r="EA1484">
        <v>0</v>
      </c>
      <c r="EB1484">
        <v>0</v>
      </c>
      <c r="EC1484">
        <v>0</v>
      </c>
      <c r="ED1484">
        <v>0</v>
      </c>
      <c r="EE1484">
        <v>0</v>
      </c>
      <c r="EF1484">
        <v>0</v>
      </c>
      <c r="EG1484">
        <v>0</v>
      </c>
      <c r="EH1484">
        <v>0</v>
      </c>
      <c r="EI1484">
        <v>0</v>
      </c>
      <c r="EJ1484">
        <v>0</v>
      </c>
      <c r="EK1484">
        <v>0</v>
      </c>
      <c r="EL1484">
        <v>0</v>
      </c>
      <c r="EM1484">
        <v>0</v>
      </c>
      <c r="EN1484">
        <v>0</v>
      </c>
      <c r="EO1484">
        <v>0</v>
      </c>
      <c r="EP1484">
        <v>0</v>
      </c>
      <c r="EQ1484">
        <v>0</v>
      </c>
      <c r="ER1484">
        <v>0</v>
      </c>
      <c r="ES1484">
        <v>0</v>
      </c>
      <c r="ET1484">
        <v>0</v>
      </c>
      <c r="EU1484">
        <v>0</v>
      </c>
      <c r="EV1484">
        <v>0</v>
      </c>
      <c r="EW1484">
        <v>0</v>
      </c>
      <c r="EX1484">
        <v>0</v>
      </c>
      <c r="EY1484">
        <v>0</v>
      </c>
      <c r="EZ1484">
        <v>0</v>
      </c>
      <c r="FA1484">
        <v>0</v>
      </c>
      <c r="FB1484">
        <v>0</v>
      </c>
      <c r="FC1484">
        <v>0</v>
      </c>
      <c r="FD1484">
        <v>0</v>
      </c>
      <c r="FE1484">
        <v>0</v>
      </c>
      <c r="FF1484">
        <v>0</v>
      </c>
      <c r="FG1484">
        <v>0</v>
      </c>
      <c r="FH1484">
        <v>0</v>
      </c>
      <c r="FI1484">
        <v>0</v>
      </c>
    </row>
    <row r="1485" spans="1:165" x14ac:dyDescent="0.2">
      <c r="A1485" s="6">
        <v>560449</v>
      </c>
      <c r="B1485" s="6" t="s">
        <v>6478</v>
      </c>
      <c r="C1485" t="s">
        <v>6479</v>
      </c>
      <c r="D1485" t="s">
        <v>6480</v>
      </c>
      <c r="E1485" t="s">
        <v>202</v>
      </c>
      <c r="G1485" t="s">
        <v>6438</v>
      </c>
      <c r="H1485">
        <v>1.1599999999999999</v>
      </c>
      <c r="I1485" t="s">
        <v>6481</v>
      </c>
      <c r="J1485">
        <v>3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3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3</v>
      </c>
      <c r="BB1485">
        <v>0</v>
      </c>
      <c r="BC1485">
        <v>0</v>
      </c>
      <c r="BD1485">
        <v>0</v>
      </c>
      <c r="BE1485">
        <v>3</v>
      </c>
      <c r="BF1485">
        <v>0</v>
      </c>
      <c r="BG1485">
        <v>3</v>
      </c>
      <c r="BH1485">
        <v>0</v>
      </c>
      <c r="BI1485">
        <v>0</v>
      </c>
      <c r="BJ1485">
        <v>0</v>
      </c>
      <c r="BK1485">
        <v>3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3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3</v>
      </c>
      <c r="CG1485">
        <v>0</v>
      </c>
      <c r="CH1485">
        <v>4</v>
      </c>
      <c r="CI1485">
        <v>0</v>
      </c>
      <c r="CJ1485">
        <v>0</v>
      </c>
      <c r="CK1485">
        <v>0</v>
      </c>
      <c r="CL1485">
        <v>0</v>
      </c>
      <c r="CM1485">
        <v>0</v>
      </c>
      <c r="CN1485">
        <v>0</v>
      </c>
      <c r="CO1485">
        <v>0</v>
      </c>
      <c r="CP1485">
        <v>0</v>
      </c>
      <c r="CQ1485">
        <v>0</v>
      </c>
      <c r="CR1485">
        <v>0</v>
      </c>
      <c r="CS1485">
        <v>0</v>
      </c>
      <c r="CT1485">
        <v>0</v>
      </c>
      <c r="CU1485">
        <v>0</v>
      </c>
      <c r="CV1485">
        <v>0</v>
      </c>
      <c r="CW1485">
        <v>0</v>
      </c>
      <c r="CX1485">
        <v>0</v>
      </c>
      <c r="CY1485">
        <v>0</v>
      </c>
      <c r="CZ1485">
        <v>0</v>
      </c>
      <c r="DA1485">
        <v>0</v>
      </c>
      <c r="DB1485">
        <v>0</v>
      </c>
      <c r="DC1485">
        <v>3</v>
      </c>
      <c r="DD1485">
        <v>0</v>
      </c>
      <c r="DE1485">
        <v>3</v>
      </c>
      <c r="DF1485">
        <v>0</v>
      </c>
      <c r="DG1485">
        <v>3</v>
      </c>
      <c r="DH1485">
        <v>0</v>
      </c>
      <c r="DI1485">
        <v>0</v>
      </c>
      <c r="DJ1485">
        <v>0</v>
      </c>
      <c r="DK1485">
        <v>0</v>
      </c>
      <c r="DL1485">
        <v>0</v>
      </c>
      <c r="DM1485">
        <v>0</v>
      </c>
      <c r="DN1485">
        <v>0</v>
      </c>
      <c r="DO1485">
        <v>0</v>
      </c>
      <c r="DP1485">
        <v>0</v>
      </c>
      <c r="DQ1485">
        <v>4</v>
      </c>
      <c r="DR1485">
        <v>0</v>
      </c>
      <c r="DS1485">
        <v>0</v>
      </c>
      <c r="DT1485">
        <v>0</v>
      </c>
      <c r="DU1485">
        <v>0</v>
      </c>
      <c r="DV1485">
        <v>0</v>
      </c>
      <c r="DW1485">
        <v>3</v>
      </c>
      <c r="DX1485">
        <v>0</v>
      </c>
      <c r="DY1485">
        <v>0</v>
      </c>
      <c r="DZ1485">
        <v>0</v>
      </c>
      <c r="EA1485">
        <v>0</v>
      </c>
      <c r="EB1485">
        <v>0</v>
      </c>
      <c r="EC1485">
        <v>0</v>
      </c>
      <c r="ED1485">
        <v>0</v>
      </c>
      <c r="EE1485">
        <v>0</v>
      </c>
      <c r="EF1485">
        <v>4</v>
      </c>
      <c r="EG1485">
        <v>4</v>
      </c>
      <c r="EH1485">
        <v>0</v>
      </c>
      <c r="EI1485">
        <v>0</v>
      </c>
      <c r="EJ1485">
        <v>0</v>
      </c>
      <c r="EK1485">
        <v>0</v>
      </c>
      <c r="EL1485">
        <v>0</v>
      </c>
      <c r="EM1485">
        <v>0</v>
      </c>
      <c r="EN1485">
        <v>0</v>
      </c>
      <c r="EO1485">
        <v>0</v>
      </c>
      <c r="EP1485">
        <v>0</v>
      </c>
      <c r="EQ1485">
        <v>0</v>
      </c>
      <c r="ER1485">
        <v>0</v>
      </c>
      <c r="ES1485">
        <v>0</v>
      </c>
      <c r="ET1485">
        <v>3</v>
      </c>
      <c r="EU1485">
        <v>0</v>
      </c>
      <c r="EV1485">
        <v>0</v>
      </c>
      <c r="EW1485">
        <v>0</v>
      </c>
      <c r="EX1485">
        <v>0</v>
      </c>
      <c r="EY1485">
        <v>4</v>
      </c>
      <c r="EZ1485">
        <v>0</v>
      </c>
      <c r="FA1485">
        <v>4</v>
      </c>
      <c r="FB1485">
        <v>0</v>
      </c>
      <c r="FC1485">
        <v>5</v>
      </c>
      <c r="FD1485">
        <v>0</v>
      </c>
      <c r="FE1485">
        <v>0</v>
      </c>
      <c r="FF1485">
        <v>0</v>
      </c>
      <c r="FG1485">
        <v>0</v>
      </c>
      <c r="FH1485">
        <v>0</v>
      </c>
      <c r="FI1485">
        <v>0</v>
      </c>
    </row>
    <row r="1486" spans="1:165" x14ac:dyDescent="0.2">
      <c r="A1486" s="6">
        <v>560447</v>
      </c>
      <c r="B1486" s="6" t="s">
        <v>6482</v>
      </c>
      <c r="C1486" t="s">
        <v>6479</v>
      </c>
      <c r="D1486" t="s">
        <v>6483</v>
      </c>
      <c r="E1486" t="s">
        <v>202</v>
      </c>
      <c r="G1486" t="s">
        <v>6438</v>
      </c>
      <c r="H1486">
        <v>1.1599999999999999</v>
      </c>
      <c r="I1486" t="s">
        <v>6481</v>
      </c>
      <c r="J1486">
        <v>3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3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3</v>
      </c>
      <c r="BB1486">
        <v>0</v>
      </c>
      <c r="BC1486">
        <v>0</v>
      </c>
      <c r="BD1486">
        <v>0</v>
      </c>
      <c r="BE1486">
        <v>3</v>
      </c>
      <c r="BF1486">
        <v>0</v>
      </c>
      <c r="BG1486">
        <v>3</v>
      </c>
      <c r="BH1486">
        <v>0</v>
      </c>
      <c r="BI1486">
        <v>0</v>
      </c>
      <c r="BJ1486">
        <v>0</v>
      </c>
      <c r="BK1486">
        <v>3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3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3</v>
      </c>
      <c r="CG1486">
        <v>0</v>
      </c>
      <c r="CH1486">
        <v>4</v>
      </c>
      <c r="CI1486">
        <v>0</v>
      </c>
      <c r="CJ1486">
        <v>0</v>
      </c>
      <c r="CK1486">
        <v>0</v>
      </c>
      <c r="CL1486">
        <v>0</v>
      </c>
      <c r="CM1486">
        <v>0</v>
      </c>
      <c r="CN1486">
        <v>0</v>
      </c>
      <c r="CO1486">
        <v>0</v>
      </c>
      <c r="CP1486">
        <v>0</v>
      </c>
      <c r="CQ1486">
        <v>0</v>
      </c>
      <c r="CR1486">
        <v>0</v>
      </c>
      <c r="CS1486">
        <v>0</v>
      </c>
      <c r="CT1486">
        <v>0</v>
      </c>
      <c r="CU1486">
        <v>0</v>
      </c>
      <c r="CV1486">
        <v>0</v>
      </c>
      <c r="CW1486">
        <v>0</v>
      </c>
      <c r="CX1486">
        <v>0</v>
      </c>
      <c r="CY1486">
        <v>0</v>
      </c>
      <c r="CZ1486">
        <v>0</v>
      </c>
      <c r="DA1486">
        <v>0</v>
      </c>
      <c r="DB1486">
        <v>0</v>
      </c>
      <c r="DC1486">
        <v>3</v>
      </c>
      <c r="DD1486">
        <v>0</v>
      </c>
      <c r="DE1486">
        <v>3</v>
      </c>
      <c r="DF1486">
        <v>0</v>
      </c>
      <c r="DG1486">
        <v>3</v>
      </c>
      <c r="DH1486">
        <v>0</v>
      </c>
      <c r="DI1486">
        <v>0</v>
      </c>
      <c r="DJ1486">
        <v>0</v>
      </c>
      <c r="DK1486">
        <v>0</v>
      </c>
      <c r="DL1486">
        <v>0</v>
      </c>
      <c r="DM1486">
        <v>0</v>
      </c>
      <c r="DN1486">
        <v>0</v>
      </c>
      <c r="DO1486">
        <v>0</v>
      </c>
      <c r="DP1486">
        <v>0</v>
      </c>
      <c r="DQ1486">
        <v>4</v>
      </c>
      <c r="DR1486">
        <v>0</v>
      </c>
      <c r="DS1486">
        <v>0</v>
      </c>
      <c r="DT1486">
        <v>0</v>
      </c>
      <c r="DU1486">
        <v>0</v>
      </c>
      <c r="DV1486">
        <v>0</v>
      </c>
      <c r="DW1486">
        <v>3</v>
      </c>
      <c r="DX1486">
        <v>0</v>
      </c>
      <c r="DY1486">
        <v>0</v>
      </c>
      <c r="DZ1486">
        <v>0</v>
      </c>
      <c r="EA1486">
        <v>0</v>
      </c>
      <c r="EB1486">
        <v>0</v>
      </c>
      <c r="EC1486">
        <v>0</v>
      </c>
      <c r="ED1486">
        <v>0</v>
      </c>
      <c r="EE1486">
        <v>0</v>
      </c>
      <c r="EF1486">
        <v>4</v>
      </c>
      <c r="EG1486">
        <v>4</v>
      </c>
      <c r="EH1486">
        <v>0</v>
      </c>
      <c r="EI1486">
        <v>0</v>
      </c>
      <c r="EJ1486">
        <v>0</v>
      </c>
      <c r="EK1486">
        <v>0</v>
      </c>
      <c r="EL1486">
        <v>0</v>
      </c>
      <c r="EM1486">
        <v>0</v>
      </c>
      <c r="EN1486">
        <v>0</v>
      </c>
      <c r="EO1486">
        <v>0</v>
      </c>
      <c r="EP1486">
        <v>0</v>
      </c>
      <c r="EQ1486">
        <v>0</v>
      </c>
      <c r="ER1486">
        <v>0</v>
      </c>
      <c r="ES1486">
        <v>0</v>
      </c>
      <c r="ET1486">
        <v>3</v>
      </c>
      <c r="EU1486">
        <v>0</v>
      </c>
      <c r="EV1486">
        <v>0</v>
      </c>
      <c r="EW1486">
        <v>0</v>
      </c>
      <c r="EX1486">
        <v>0</v>
      </c>
      <c r="EY1486">
        <v>4</v>
      </c>
      <c r="EZ1486">
        <v>0</v>
      </c>
      <c r="FA1486">
        <v>4</v>
      </c>
      <c r="FB1486">
        <v>0</v>
      </c>
      <c r="FC1486">
        <v>5</v>
      </c>
      <c r="FD1486">
        <v>0</v>
      </c>
      <c r="FE1486">
        <v>0</v>
      </c>
      <c r="FF1486">
        <v>0</v>
      </c>
      <c r="FG1486">
        <v>0</v>
      </c>
      <c r="FH1486">
        <v>0</v>
      </c>
      <c r="FI1486">
        <v>0</v>
      </c>
    </row>
    <row r="1487" spans="1:165" x14ac:dyDescent="0.2">
      <c r="A1487" s="6">
        <v>570058</v>
      </c>
      <c r="B1487" s="6" t="s">
        <v>6484</v>
      </c>
      <c r="C1487" t="s">
        <v>6485</v>
      </c>
      <c r="D1487" t="s">
        <v>6486</v>
      </c>
      <c r="E1487" t="s">
        <v>6487</v>
      </c>
      <c r="F1487" t="s">
        <v>6488</v>
      </c>
      <c r="G1487" t="s">
        <v>6438</v>
      </c>
      <c r="H1487">
        <v>1.1200000000000001</v>
      </c>
      <c r="I1487" t="s">
        <v>176</v>
      </c>
      <c r="J1487">
        <v>2</v>
      </c>
      <c r="K1487">
        <v>2</v>
      </c>
      <c r="L1487">
        <v>0</v>
      </c>
      <c r="M1487">
        <v>3</v>
      </c>
      <c r="N1487">
        <v>0</v>
      </c>
      <c r="O1487">
        <v>0</v>
      </c>
      <c r="P1487">
        <v>2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1</v>
      </c>
      <c r="X1487">
        <v>0</v>
      </c>
      <c r="Y1487">
        <v>0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1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1</v>
      </c>
      <c r="CG1487">
        <v>1</v>
      </c>
      <c r="CH1487">
        <v>0</v>
      </c>
      <c r="CI1487">
        <v>2</v>
      </c>
      <c r="CJ1487">
        <v>0</v>
      </c>
      <c r="CK1487">
        <v>1</v>
      </c>
      <c r="CL1487">
        <v>0</v>
      </c>
      <c r="CM1487">
        <v>1</v>
      </c>
      <c r="CN1487">
        <v>0</v>
      </c>
      <c r="CO1487">
        <v>0</v>
      </c>
      <c r="CP1487">
        <v>1</v>
      </c>
      <c r="CQ1487">
        <v>0</v>
      </c>
      <c r="CR1487">
        <v>0</v>
      </c>
      <c r="CS1487">
        <v>0</v>
      </c>
      <c r="CT1487">
        <v>0</v>
      </c>
      <c r="CU1487">
        <v>0</v>
      </c>
      <c r="CV1487">
        <v>0</v>
      </c>
      <c r="CW1487">
        <v>0</v>
      </c>
      <c r="CX1487">
        <v>0</v>
      </c>
      <c r="CY1487">
        <v>0</v>
      </c>
      <c r="CZ1487">
        <v>0</v>
      </c>
      <c r="DA1487">
        <v>0</v>
      </c>
      <c r="DB1487">
        <v>0</v>
      </c>
      <c r="DC1487">
        <v>4</v>
      </c>
      <c r="DD1487">
        <v>4</v>
      </c>
      <c r="DE1487">
        <v>2</v>
      </c>
      <c r="DF1487">
        <v>1</v>
      </c>
      <c r="DG1487">
        <v>0</v>
      </c>
      <c r="DH1487">
        <v>0</v>
      </c>
      <c r="DI1487">
        <v>0</v>
      </c>
      <c r="DJ1487">
        <v>10</v>
      </c>
      <c r="DK1487">
        <v>2</v>
      </c>
      <c r="DL1487">
        <v>2</v>
      </c>
      <c r="DM1487">
        <v>0</v>
      </c>
      <c r="DN1487">
        <v>0</v>
      </c>
      <c r="DO1487">
        <v>2</v>
      </c>
      <c r="DP1487">
        <v>0</v>
      </c>
      <c r="DQ1487">
        <v>2</v>
      </c>
      <c r="DR1487">
        <v>1</v>
      </c>
      <c r="DS1487">
        <v>0</v>
      </c>
      <c r="DT1487">
        <v>0</v>
      </c>
      <c r="DU1487">
        <v>0</v>
      </c>
      <c r="DV1487">
        <v>0</v>
      </c>
      <c r="DW1487">
        <v>2</v>
      </c>
      <c r="DX1487">
        <v>0</v>
      </c>
      <c r="DY1487">
        <v>0</v>
      </c>
      <c r="DZ1487">
        <v>0</v>
      </c>
      <c r="EA1487">
        <v>0</v>
      </c>
      <c r="EB1487">
        <v>0</v>
      </c>
      <c r="EC1487">
        <v>0</v>
      </c>
      <c r="ED1487">
        <v>0</v>
      </c>
      <c r="EE1487">
        <v>0</v>
      </c>
      <c r="EF1487">
        <v>4</v>
      </c>
      <c r="EG1487">
        <v>4</v>
      </c>
      <c r="EH1487">
        <v>0</v>
      </c>
      <c r="EI1487">
        <v>0</v>
      </c>
      <c r="EJ1487">
        <v>0</v>
      </c>
      <c r="EK1487">
        <v>0</v>
      </c>
      <c r="EL1487">
        <v>0</v>
      </c>
      <c r="EM1487">
        <v>0</v>
      </c>
      <c r="EN1487">
        <v>0</v>
      </c>
      <c r="EO1487">
        <v>0</v>
      </c>
      <c r="EP1487">
        <v>0</v>
      </c>
      <c r="EQ1487">
        <v>0</v>
      </c>
      <c r="ER1487">
        <v>0</v>
      </c>
      <c r="ES1487">
        <v>0</v>
      </c>
      <c r="ET1487">
        <v>0</v>
      </c>
      <c r="EU1487">
        <v>0</v>
      </c>
      <c r="EV1487">
        <v>0</v>
      </c>
      <c r="EW1487">
        <v>0</v>
      </c>
      <c r="EX1487">
        <v>0</v>
      </c>
      <c r="EY1487">
        <v>3</v>
      </c>
      <c r="EZ1487">
        <v>2</v>
      </c>
      <c r="FA1487">
        <v>2</v>
      </c>
      <c r="FB1487">
        <v>0</v>
      </c>
      <c r="FC1487">
        <v>1</v>
      </c>
      <c r="FD1487">
        <v>2</v>
      </c>
      <c r="FE1487">
        <v>0</v>
      </c>
      <c r="FF1487">
        <v>0</v>
      </c>
      <c r="FG1487">
        <v>0</v>
      </c>
      <c r="FH1487">
        <v>0</v>
      </c>
      <c r="FI1487">
        <v>0</v>
      </c>
    </row>
    <row r="1488" spans="1:165" x14ac:dyDescent="0.2">
      <c r="A1488" s="6">
        <v>573015</v>
      </c>
      <c r="B1488" s="6" t="s">
        <v>6489</v>
      </c>
      <c r="C1488" t="s">
        <v>6490</v>
      </c>
      <c r="D1488" t="s">
        <v>6491</v>
      </c>
      <c r="E1488" t="s">
        <v>6492</v>
      </c>
      <c r="F1488" t="s">
        <v>6493</v>
      </c>
      <c r="G1488" t="s">
        <v>6438</v>
      </c>
      <c r="H1488">
        <v>1.5</v>
      </c>
      <c r="I1488" t="s">
        <v>6494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1</v>
      </c>
      <c r="AU1488">
        <v>0</v>
      </c>
      <c r="AV1488">
        <v>0</v>
      </c>
      <c r="AW1488">
        <v>1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1</v>
      </c>
      <c r="CJ1488">
        <v>0</v>
      </c>
      <c r="CK1488">
        <v>0</v>
      </c>
      <c r="CL1488">
        <v>0</v>
      </c>
      <c r="CM1488">
        <v>0</v>
      </c>
      <c r="CN1488">
        <v>0</v>
      </c>
      <c r="CO1488">
        <v>0</v>
      </c>
      <c r="CP1488">
        <v>0</v>
      </c>
      <c r="CQ1488">
        <v>0</v>
      </c>
      <c r="CR1488">
        <v>0</v>
      </c>
      <c r="CS1488">
        <v>0</v>
      </c>
      <c r="CT1488">
        <v>0</v>
      </c>
      <c r="CU1488">
        <v>0</v>
      </c>
      <c r="CV1488">
        <v>0</v>
      </c>
      <c r="CW1488">
        <v>0</v>
      </c>
      <c r="CX1488">
        <v>0</v>
      </c>
      <c r="CY1488">
        <v>0</v>
      </c>
      <c r="CZ1488">
        <v>0</v>
      </c>
      <c r="DA1488">
        <v>0</v>
      </c>
      <c r="DB1488">
        <v>0</v>
      </c>
      <c r="DC1488">
        <v>0</v>
      </c>
      <c r="DD1488">
        <v>0</v>
      </c>
      <c r="DE1488">
        <v>0</v>
      </c>
      <c r="DF1488">
        <v>0</v>
      </c>
      <c r="DG1488">
        <v>0</v>
      </c>
      <c r="DH1488">
        <v>0</v>
      </c>
      <c r="DI1488">
        <v>0</v>
      </c>
      <c r="DJ1488">
        <v>1</v>
      </c>
      <c r="DK1488">
        <v>0</v>
      </c>
      <c r="DL1488">
        <v>0</v>
      </c>
      <c r="DM1488">
        <v>0</v>
      </c>
      <c r="DN1488">
        <v>0</v>
      </c>
      <c r="DO1488">
        <v>0</v>
      </c>
      <c r="DP1488">
        <v>0</v>
      </c>
      <c r="DQ1488">
        <v>0</v>
      </c>
      <c r="DR1488">
        <v>0</v>
      </c>
      <c r="DS1488">
        <v>0</v>
      </c>
      <c r="DT1488">
        <v>0</v>
      </c>
      <c r="DU1488">
        <v>0</v>
      </c>
      <c r="DV1488">
        <v>0</v>
      </c>
      <c r="DW1488">
        <v>0</v>
      </c>
      <c r="DX1488">
        <v>0</v>
      </c>
      <c r="DY1488">
        <v>0</v>
      </c>
      <c r="DZ1488">
        <v>0</v>
      </c>
      <c r="EA1488">
        <v>0</v>
      </c>
      <c r="EB1488">
        <v>0</v>
      </c>
      <c r="EC1488">
        <v>0</v>
      </c>
      <c r="ED1488">
        <v>0</v>
      </c>
      <c r="EE1488">
        <v>0</v>
      </c>
      <c r="EF1488">
        <v>2</v>
      </c>
      <c r="EG1488">
        <v>3</v>
      </c>
      <c r="EH1488">
        <v>0</v>
      </c>
      <c r="EI1488">
        <v>0</v>
      </c>
      <c r="EJ1488">
        <v>0</v>
      </c>
      <c r="EK1488">
        <v>0</v>
      </c>
      <c r="EL1488">
        <v>0</v>
      </c>
      <c r="EM1488">
        <v>0</v>
      </c>
      <c r="EN1488">
        <v>0</v>
      </c>
      <c r="EO1488">
        <v>0</v>
      </c>
      <c r="EP1488">
        <v>0</v>
      </c>
      <c r="EQ1488">
        <v>0</v>
      </c>
      <c r="ER1488">
        <v>0</v>
      </c>
      <c r="ES1488">
        <v>0</v>
      </c>
      <c r="ET1488">
        <v>0</v>
      </c>
      <c r="EU1488">
        <v>0</v>
      </c>
      <c r="EV1488">
        <v>0</v>
      </c>
      <c r="EW1488">
        <v>0</v>
      </c>
      <c r="EX1488">
        <v>0</v>
      </c>
      <c r="EY1488">
        <v>1</v>
      </c>
      <c r="EZ1488">
        <v>0</v>
      </c>
      <c r="FA1488">
        <v>0</v>
      </c>
      <c r="FB1488">
        <v>0</v>
      </c>
      <c r="FC1488">
        <v>0</v>
      </c>
      <c r="FD1488">
        <v>0</v>
      </c>
      <c r="FE1488">
        <v>0</v>
      </c>
      <c r="FF1488">
        <v>0</v>
      </c>
      <c r="FG1488">
        <v>0</v>
      </c>
      <c r="FH1488">
        <v>0</v>
      </c>
      <c r="FI1488">
        <v>0</v>
      </c>
    </row>
    <row r="1489" spans="1:165" x14ac:dyDescent="0.2">
      <c r="A1489" s="6">
        <v>580306</v>
      </c>
      <c r="B1489" s="6" t="s">
        <v>6495</v>
      </c>
      <c r="C1489" t="s">
        <v>6496</v>
      </c>
      <c r="D1489" t="s">
        <v>6497</v>
      </c>
      <c r="E1489" t="s">
        <v>6498</v>
      </c>
      <c r="F1489" t="s">
        <v>6499</v>
      </c>
      <c r="G1489" t="s">
        <v>6438</v>
      </c>
      <c r="H1489">
        <v>7.1</v>
      </c>
      <c r="I1489" t="s">
        <v>170</v>
      </c>
      <c r="J1489">
        <v>0</v>
      </c>
      <c r="K1489">
        <v>1</v>
      </c>
      <c r="L1489">
        <v>0</v>
      </c>
      <c r="M1489">
        <v>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1</v>
      </c>
      <c r="AR1489">
        <v>0</v>
      </c>
      <c r="AS1489">
        <v>1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1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1</v>
      </c>
      <c r="CI1489">
        <v>1</v>
      </c>
      <c r="CJ1489">
        <v>0</v>
      </c>
      <c r="CK1489">
        <v>0</v>
      </c>
      <c r="CL1489">
        <v>0</v>
      </c>
      <c r="CM1489">
        <v>0</v>
      </c>
      <c r="CN1489">
        <v>0</v>
      </c>
      <c r="CO1489">
        <v>0</v>
      </c>
      <c r="CP1489">
        <v>0</v>
      </c>
      <c r="CQ1489">
        <v>0</v>
      </c>
      <c r="CR1489">
        <v>0</v>
      </c>
      <c r="CS1489">
        <v>0</v>
      </c>
      <c r="CT1489">
        <v>0</v>
      </c>
      <c r="CU1489">
        <v>0</v>
      </c>
      <c r="CV1489">
        <v>0</v>
      </c>
      <c r="CW1489">
        <v>0</v>
      </c>
      <c r="CX1489">
        <v>0</v>
      </c>
      <c r="CY1489">
        <v>0</v>
      </c>
      <c r="CZ1489">
        <v>0</v>
      </c>
      <c r="DA1489">
        <v>0</v>
      </c>
      <c r="DB1489">
        <v>0</v>
      </c>
      <c r="DC1489">
        <v>0</v>
      </c>
      <c r="DD1489">
        <v>0</v>
      </c>
      <c r="DE1489">
        <v>1</v>
      </c>
      <c r="DF1489">
        <v>0</v>
      </c>
      <c r="DG1489">
        <v>0</v>
      </c>
      <c r="DH1489">
        <v>0</v>
      </c>
      <c r="DI1489">
        <v>0</v>
      </c>
      <c r="DJ1489">
        <v>2</v>
      </c>
      <c r="DK1489">
        <v>0</v>
      </c>
      <c r="DL1489">
        <v>0</v>
      </c>
      <c r="DM1489">
        <v>0</v>
      </c>
      <c r="DN1489">
        <v>0</v>
      </c>
      <c r="DO1489">
        <v>0</v>
      </c>
      <c r="DP1489">
        <v>0</v>
      </c>
      <c r="DQ1489">
        <v>0</v>
      </c>
      <c r="DR1489">
        <v>0</v>
      </c>
      <c r="DS1489">
        <v>0</v>
      </c>
      <c r="DT1489">
        <v>0</v>
      </c>
      <c r="DU1489">
        <v>0</v>
      </c>
      <c r="DV1489">
        <v>0</v>
      </c>
      <c r="DW1489">
        <v>0</v>
      </c>
      <c r="DX1489">
        <v>0</v>
      </c>
      <c r="DY1489">
        <v>0</v>
      </c>
      <c r="DZ1489">
        <v>0</v>
      </c>
      <c r="EA1489">
        <v>0</v>
      </c>
      <c r="EB1489">
        <v>0</v>
      </c>
      <c r="EC1489">
        <v>0</v>
      </c>
      <c r="ED1489">
        <v>0</v>
      </c>
      <c r="EE1489">
        <v>0</v>
      </c>
      <c r="EF1489">
        <v>0</v>
      </c>
      <c r="EG1489">
        <v>0</v>
      </c>
      <c r="EH1489">
        <v>0</v>
      </c>
      <c r="EI1489">
        <v>0</v>
      </c>
      <c r="EJ1489">
        <v>0</v>
      </c>
      <c r="EK1489">
        <v>0</v>
      </c>
      <c r="EL1489">
        <v>0</v>
      </c>
      <c r="EM1489">
        <v>0</v>
      </c>
      <c r="EN1489">
        <v>0</v>
      </c>
      <c r="EO1489">
        <v>0</v>
      </c>
      <c r="EP1489">
        <v>0</v>
      </c>
      <c r="EQ1489">
        <v>0</v>
      </c>
      <c r="ER1489">
        <v>0</v>
      </c>
      <c r="ES1489">
        <v>0</v>
      </c>
      <c r="ET1489">
        <v>0</v>
      </c>
      <c r="EU1489">
        <v>0</v>
      </c>
      <c r="EV1489">
        <v>0</v>
      </c>
      <c r="EW1489">
        <v>0</v>
      </c>
      <c r="EX1489">
        <v>0</v>
      </c>
      <c r="EY1489">
        <v>0</v>
      </c>
      <c r="EZ1489">
        <v>0</v>
      </c>
      <c r="FA1489">
        <v>0</v>
      </c>
      <c r="FB1489">
        <v>0</v>
      </c>
      <c r="FC1489">
        <v>0</v>
      </c>
      <c r="FD1489">
        <v>0</v>
      </c>
      <c r="FE1489">
        <v>0</v>
      </c>
      <c r="FF1489">
        <v>0</v>
      </c>
      <c r="FG1489">
        <v>0</v>
      </c>
      <c r="FH1489">
        <v>0</v>
      </c>
      <c r="FI1489">
        <v>0</v>
      </c>
    </row>
    <row r="1490" spans="1:165" x14ac:dyDescent="0.2">
      <c r="A1490" s="6">
        <v>573028</v>
      </c>
      <c r="B1490" s="6" t="s">
        <v>6500</v>
      </c>
      <c r="C1490" t="s">
        <v>6501</v>
      </c>
      <c r="D1490" t="s">
        <v>6491</v>
      </c>
      <c r="E1490" t="s">
        <v>6492</v>
      </c>
      <c r="F1490" t="s">
        <v>6493</v>
      </c>
      <c r="G1490" t="s">
        <v>6438</v>
      </c>
      <c r="H1490">
        <v>1.1100000000000001</v>
      </c>
      <c r="I1490" t="s">
        <v>6502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2</v>
      </c>
      <c r="AX1490">
        <v>0</v>
      </c>
      <c r="AY1490">
        <v>1</v>
      </c>
      <c r="AZ1490">
        <v>0</v>
      </c>
      <c r="BA1490">
        <v>3</v>
      </c>
      <c r="BB1490">
        <v>0</v>
      </c>
      <c r="BC1490">
        <v>0</v>
      </c>
      <c r="BD1490">
        <v>0</v>
      </c>
      <c r="BE1490">
        <v>0</v>
      </c>
      <c r="BF1490">
        <v>1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1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2</v>
      </c>
      <c r="CG1490">
        <v>2</v>
      </c>
      <c r="CH1490">
        <v>0</v>
      </c>
      <c r="CI1490">
        <v>3</v>
      </c>
      <c r="CJ1490">
        <v>0</v>
      </c>
      <c r="CK1490">
        <v>1</v>
      </c>
      <c r="CL1490">
        <v>0</v>
      </c>
      <c r="CM1490">
        <v>0</v>
      </c>
      <c r="CN1490">
        <v>0</v>
      </c>
      <c r="CO1490">
        <v>0</v>
      </c>
      <c r="CP1490">
        <v>2</v>
      </c>
      <c r="CQ1490">
        <v>0</v>
      </c>
      <c r="CR1490">
        <v>0</v>
      </c>
      <c r="CS1490">
        <v>0</v>
      </c>
      <c r="CT1490">
        <v>0</v>
      </c>
      <c r="CU1490">
        <v>0</v>
      </c>
      <c r="CV1490">
        <v>0</v>
      </c>
      <c r="CW1490">
        <v>0</v>
      </c>
      <c r="CX1490">
        <v>0</v>
      </c>
      <c r="CY1490">
        <v>0</v>
      </c>
      <c r="CZ1490">
        <v>0</v>
      </c>
      <c r="DA1490">
        <v>0</v>
      </c>
      <c r="DB1490">
        <v>0</v>
      </c>
      <c r="DC1490">
        <v>0</v>
      </c>
      <c r="DD1490">
        <v>2</v>
      </c>
      <c r="DE1490">
        <v>2</v>
      </c>
      <c r="DF1490">
        <v>0</v>
      </c>
      <c r="DG1490">
        <v>0</v>
      </c>
      <c r="DH1490">
        <v>0</v>
      </c>
      <c r="DI1490">
        <v>0</v>
      </c>
      <c r="DJ1490">
        <v>0</v>
      </c>
      <c r="DK1490">
        <v>2</v>
      </c>
      <c r="DL1490">
        <v>0</v>
      </c>
      <c r="DM1490">
        <v>0</v>
      </c>
      <c r="DN1490">
        <v>0</v>
      </c>
      <c r="DO1490">
        <v>0</v>
      </c>
      <c r="DP1490">
        <v>0</v>
      </c>
      <c r="DQ1490">
        <v>0</v>
      </c>
      <c r="DR1490">
        <v>0</v>
      </c>
      <c r="DS1490">
        <v>0</v>
      </c>
      <c r="DT1490">
        <v>0</v>
      </c>
      <c r="DU1490">
        <v>0</v>
      </c>
      <c r="DV1490">
        <v>0</v>
      </c>
      <c r="DW1490">
        <v>0</v>
      </c>
      <c r="DX1490">
        <v>0</v>
      </c>
      <c r="DY1490">
        <v>0</v>
      </c>
      <c r="DZ1490">
        <v>0</v>
      </c>
      <c r="EA1490">
        <v>0</v>
      </c>
      <c r="EB1490">
        <v>0</v>
      </c>
      <c r="EC1490">
        <v>0</v>
      </c>
      <c r="ED1490">
        <v>0</v>
      </c>
      <c r="EE1490">
        <v>0</v>
      </c>
      <c r="EF1490">
        <v>0</v>
      </c>
      <c r="EG1490">
        <v>0</v>
      </c>
      <c r="EH1490">
        <v>0</v>
      </c>
      <c r="EI1490">
        <v>0</v>
      </c>
      <c r="EJ1490">
        <v>0</v>
      </c>
      <c r="EK1490">
        <v>0</v>
      </c>
      <c r="EL1490">
        <v>0</v>
      </c>
      <c r="EM1490">
        <v>0</v>
      </c>
      <c r="EN1490">
        <v>0</v>
      </c>
      <c r="EO1490">
        <v>0</v>
      </c>
      <c r="EP1490">
        <v>0</v>
      </c>
      <c r="EQ1490">
        <v>0</v>
      </c>
      <c r="ER1490">
        <v>0</v>
      </c>
      <c r="ES1490">
        <v>0</v>
      </c>
      <c r="ET1490">
        <v>0</v>
      </c>
      <c r="EU1490">
        <v>0</v>
      </c>
      <c r="EV1490">
        <v>0</v>
      </c>
      <c r="EW1490">
        <v>2</v>
      </c>
      <c r="EX1490">
        <v>0</v>
      </c>
      <c r="EY1490">
        <v>3</v>
      </c>
      <c r="EZ1490">
        <v>2</v>
      </c>
      <c r="FA1490">
        <v>0</v>
      </c>
      <c r="FB1490">
        <v>0</v>
      </c>
      <c r="FC1490">
        <v>2</v>
      </c>
      <c r="FD1490">
        <v>0</v>
      </c>
      <c r="FE1490">
        <v>0</v>
      </c>
      <c r="FF1490">
        <v>0</v>
      </c>
      <c r="FG1490">
        <v>0</v>
      </c>
      <c r="FH1490">
        <v>0</v>
      </c>
      <c r="FI1490">
        <v>0</v>
      </c>
    </row>
    <row r="1491" spans="1:165" x14ac:dyDescent="0.2">
      <c r="A1491" s="6">
        <v>571423</v>
      </c>
      <c r="B1491" s="6" t="s">
        <v>6503</v>
      </c>
      <c r="C1491" t="s">
        <v>6504</v>
      </c>
      <c r="D1491" t="s">
        <v>6505</v>
      </c>
      <c r="E1491" t="s">
        <v>6506</v>
      </c>
      <c r="F1491" t="s">
        <v>6507</v>
      </c>
      <c r="G1491" t="s">
        <v>6438</v>
      </c>
      <c r="H1491">
        <v>1.17</v>
      </c>
      <c r="I1491" t="s">
        <v>323</v>
      </c>
      <c r="J1491">
        <v>2</v>
      </c>
      <c r="K1491">
        <v>1</v>
      </c>
      <c r="L1491">
        <v>0</v>
      </c>
      <c r="M1491">
        <v>1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1</v>
      </c>
      <c r="CJ1491">
        <v>0</v>
      </c>
      <c r="CK1491">
        <v>0</v>
      </c>
      <c r="CL1491">
        <v>0</v>
      </c>
      <c r="CM1491">
        <v>0</v>
      </c>
      <c r="CN1491">
        <v>0</v>
      </c>
      <c r="CO1491">
        <v>0</v>
      </c>
      <c r="CP1491">
        <v>0</v>
      </c>
      <c r="CQ1491">
        <v>0</v>
      </c>
      <c r="CR1491">
        <v>0</v>
      </c>
      <c r="CS1491">
        <v>0</v>
      </c>
      <c r="CT1491">
        <v>0</v>
      </c>
      <c r="CU1491">
        <v>0</v>
      </c>
      <c r="CV1491">
        <v>0</v>
      </c>
      <c r="CW1491">
        <v>0</v>
      </c>
      <c r="CX1491">
        <v>0</v>
      </c>
      <c r="CY1491">
        <v>0</v>
      </c>
      <c r="CZ1491">
        <v>0</v>
      </c>
      <c r="DA1491">
        <v>0</v>
      </c>
      <c r="DB1491">
        <v>0</v>
      </c>
      <c r="DC1491">
        <v>2</v>
      </c>
      <c r="DD1491">
        <v>0</v>
      </c>
      <c r="DE1491">
        <v>0</v>
      </c>
      <c r="DF1491">
        <v>0</v>
      </c>
      <c r="DG1491">
        <v>0</v>
      </c>
      <c r="DH1491">
        <v>0</v>
      </c>
      <c r="DI1491">
        <v>0</v>
      </c>
      <c r="DJ1491">
        <v>5</v>
      </c>
      <c r="DK1491">
        <v>2</v>
      </c>
      <c r="DL1491">
        <v>0</v>
      </c>
      <c r="DM1491">
        <v>0</v>
      </c>
      <c r="DN1491">
        <v>0</v>
      </c>
      <c r="DO1491">
        <v>0</v>
      </c>
      <c r="DP1491">
        <v>0</v>
      </c>
      <c r="DQ1491">
        <v>0</v>
      </c>
      <c r="DR1491">
        <v>0</v>
      </c>
      <c r="DS1491">
        <v>0</v>
      </c>
      <c r="DT1491">
        <v>0</v>
      </c>
      <c r="DU1491">
        <v>0</v>
      </c>
      <c r="DV1491">
        <v>0</v>
      </c>
      <c r="DW1491">
        <v>0</v>
      </c>
      <c r="DX1491">
        <v>0</v>
      </c>
      <c r="DY1491">
        <v>0</v>
      </c>
      <c r="DZ1491">
        <v>0</v>
      </c>
      <c r="EA1491">
        <v>0</v>
      </c>
      <c r="EB1491">
        <v>0</v>
      </c>
      <c r="EC1491">
        <v>0</v>
      </c>
      <c r="ED1491">
        <v>0</v>
      </c>
      <c r="EE1491">
        <v>0</v>
      </c>
      <c r="EF1491">
        <v>0</v>
      </c>
      <c r="EG1491">
        <v>0</v>
      </c>
      <c r="EH1491">
        <v>0</v>
      </c>
      <c r="EI1491">
        <v>0</v>
      </c>
      <c r="EJ1491">
        <v>0</v>
      </c>
      <c r="EK1491">
        <v>0</v>
      </c>
      <c r="EL1491">
        <v>0</v>
      </c>
      <c r="EM1491">
        <v>0</v>
      </c>
      <c r="EN1491">
        <v>0</v>
      </c>
      <c r="EO1491">
        <v>0</v>
      </c>
      <c r="EP1491">
        <v>0</v>
      </c>
      <c r="EQ1491">
        <v>0</v>
      </c>
      <c r="ER1491">
        <v>0</v>
      </c>
      <c r="ES1491">
        <v>0</v>
      </c>
      <c r="ET1491">
        <v>0</v>
      </c>
      <c r="EU1491">
        <v>0</v>
      </c>
      <c r="EV1491">
        <v>0</v>
      </c>
      <c r="EW1491">
        <v>0</v>
      </c>
      <c r="EX1491">
        <v>0</v>
      </c>
      <c r="EY1491">
        <v>2</v>
      </c>
      <c r="EZ1491">
        <v>1</v>
      </c>
      <c r="FA1491">
        <v>0</v>
      </c>
      <c r="FB1491">
        <v>0</v>
      </c>
      <c r="FC1491">
        <v>0</v>
      </c>
      <c r="FD1491">
        <v>0</v>
      </c>
      <c r="FE1491">
        <v>0</v>
      </c>
      <c r="FF1491">
        <v>0</v>
      </c>
      <c r="FG1491">
        <v>0</v>
      </c>
      <c r="FH1491">
        <v>0</v>
      </c>
      <c r="FI1491">
        <v>0</v>
      </c>
    </row>
    <row r="1492" spans="1:165" x14ac:dyDescent="0.2">
      <c r="A1492" s="6">
        <v>570957</v>
      </c>
      <c r="B1492" s="6" t="s">
        <v>6508</v>
      </c>
      <c r="C1492" t="s">
        <v>6509</v>
      </c>
      <c r="D1492" t="s">
        <v>6510</v>
      </c>
      <c r="E1492" t="s">
        <v>202</v>
      </c>
      <c r="G1492" t="s">
        <v>6511</v>
      </c>
      <c r="H1492">
        <v>1.5</v>
      </c>
      <c r="I1492" t="s">
        <v>577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1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1</v>
      </c>
      <c r="CG1492">
        <v>0</v>
      </c>
      <c r="CH1492">
        <v>1</v>
      </c>
      <c r="CI1492">
        <v>1</v>
      </c>
      <c r="CJ1492">
        <v>0</v>
      </c>
      <c r="CK1492">
        <v>0</v>
      </c>
      <c r="CL1492">
        <v>0</v>
      </c>
      <c r="CM1492">
        <v>0</v>
      </c>
      <c r="CN1492">
        <v>0</v>
      </c>
      <c r="CO1492">
        <v>0</v>
      </c>
      <c r="CP1492">
        <v>0</v>
      </c>
      <c r="CQ1492">
        <v>0</v>
      </c>
      <c r="CR1492">
        <v>0</v>
      </c>
      <c r="CS1492">
        <v>0</v>
      </c>
      <c r="CT1492">
        <v>0</v>
      </c>
      <c r="CU1492">
        <v>0</v>
      </c>
      <c r="CV1492">
        <v>0</v>
      </c>
      <c r="CW1492">
        <v>0</v>
      </c>
      <c r="CX1492">
        <v>0</v>
      </c>
      <c r="CY1492">
        <v>0</v>
      </c>
      <c r="CZ1492">
        <v>0</v>
      </c>
      <c r="DA1492">
        <v>0</v>
      </c>
      <c r="DB1492">
        <v>0</v>
      </c>
      <c r="DC1492">
        <v>1</v>
      </c>
      <c r="DD1492">
        <v>0</v>
      </c>
      <c r="DE1492">
        <v>0</v>
      </c>
      <c r="DF1492">
        <v>0</v>
      </c>
      <c r="DG1492">
        <v>0</v>
      </c>
      <c r="DH1492">
        <v>0</v>
      </c>
      <c r="DI1492">
        <v>0</v>
      </c>
      <c r="DJ1492">
        <v>0</v>
      </c>
      <c r="DK1492">
        <v>0</v>
      </c>
      <c r="DL1492">
        <v>0</v>
      </c>
      <c r="DM1492">
        <v>0</v>
      </c>
      <c r="DN1492">
        <v>0</v>
      </c>
      <c r="DO1492">
        <v>0</v>
      </c>
      <c r="DP1492">
        <v>0</v>
      </c>
      <c r="DQ1492">
        <v>0</v>
      </c>
      <c r="DR1492">
        <v>0</v>
      </c>
      <c r="DS1492">
        <v>0</v>
      </c>
      <c r="DT1492">
        <v>0</v>
      </c>
      <c r="DU1492">
        <v>0</v>
      </c>
      <c r="DV1492">
        <v>0</v>
      </c>
      <c r="DW1492">
        <v>0</v>
      </c>
      <c r="DX1492">
        <v>0</v>
      </c>
      <c r="DY1492">
        <v>0</v>
      </c>
      <c r="DZ1492">
        <v>0</v>
      </c>
      <c r="EA1492">
        <v>0</v>
      </c>
      <c r="EB1492">
        <v>0</v>
      </c>
      <c r="EC1492">
        <v>0</v>
      </c>
      <c r="ED1492">
        <v>0</v>
      </c>
      <c r="EE1492">
        <v>0</v>
      </c>
      <c r="EF1492">
        <v>0</v>
      </c>
      <c r="EG1492">
        <v>0</v>
      </c>
      <c r="EH1492">
        <v>0</v>
      </c>
      <c r="EI1492">
        <v>0</v>
      </c>
      <c r="EJ1492">
        <v>0</v>
      </c>
      <c r="EK1492">
        <v>0</v>
      </c>
      <c r="EL1492">
        <v>0</v>
      </c>
      <c r="EM1492">
        <v>0</v>
      </c>
      <c r="EN1492">
        <v>0</v>
      </c>
      <c r="EO1492">
        <v>4</v>
      </c>
      <c r="EP1492">
        <v>0</v>
      </c>
      <c r="EQ1492">
        <v>0</v>
      </c>
      <c r="ER1492">
        <v>0</v>
      </c>
      <c r="ES1492">
        <v>0</v>
      </c>
      <c r="ET1492">
        <v>0</v>
      </c>
      <c r="EU1492">
        <v>0</v>
      </c>
      <c r="EV1492">
        <v>0</v>
      </c>
      <c r="EW1492">
        <v>0</v>
      </c>
      <c r="EX1492">
        <v>0</v>
      </c>
      <c r="EY1492">
        <v>0</v>
      </c>
      <c r="EZ1492">
        <v>0</v>
      </c>
      <c r="FA1492">
        <v>0</v>
      </c>
      <c r="FB1492">
        <v>0</v>
      </c>
      <c r="FC1492">
        <v>0</v>
      </c>
      <c r="FD1492">
        <v>0</v>
      </c>
      <c r="FE1492">
        <v>0</v>
      </c>
      <c r="FF1492">
        <v>0</v>
      </c>
      <c r="FG1492">
        <v>0</v>
      </c>
      <c r="FH1492">
        <v>0</v>
      </c>
      <c r="FI1492">
        <v>0</v>
      </c>
    </row>
    <row r="1493" spans="1:165" x14ac:dyDescent="0.2">
      <c r="A1493" s="6">
        <v>570681</v>
      </c>
      <c r="B1493" s="6" t="s">
        <v>6512</v>
      </c>
      <c r="C1493" t="s">
        <v>6513</v>
      </c>
      <c r="D1493" t="s">
        <v>6514</v>
      </c>
      <c r="E1493" t="s">
        <v>202</v>
      </c>
      <c r="G1493" t="s">
        <v>6511</v>
      </c>
      <c r="H1493">
        <v>1.1299999999999999</v>
      </c>
      <c r="I1493" t="s">
        <v>296</v>
      </c>
      <c r="J1493">
        <v>1</v>
      </c>
      <c r="K1493">
        <v>2</v>
      </c>
      <c r="L1493">
        <v>0</v>
      </c>
      <c r="M1493">
        <v>3</v>
      </c>
      <c r="N1493">
        <v>2</v>
      </c>
      <c r="O1493">
        <v>0</v>
      </c>
      <c r="P1493">
        <v>1</v>
      </c>
      <c r="Q1493">
        <v>1</v>
      </c>
      <c r="R1493">
        <v>0</v>
      </c>
      <c r="S1493">
        <v>0</v>
      </c>
      <c r="T1493">
        <v>0</v>
      </c>
      <c r="U1493">
        <v>0</v>
      </c>
      <c r="V1493">
        <v>2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2</v>
      </c>
      <c r="AN1493">
        <v>0</v>
      </c>
      <c r="AO1493">
        <v>0</v>
      </c>
      <c r="AP1493">
        <v>0</v>
      </c>
      <c r="AQ1493">
        <v>1</v>
      </c>
      <c r="AR1493">
        <v>0</v>
      </c>
      <c r="AS1493">
        <v>0</v>
      </c>
      <c r="AT1493">
        <v>3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2</v>
      </c>
      <c r="BB1493">
        <v>2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1</v>
      </c>
      <c r="BI1493">
        <v>0</v>
      </c>
      <c r="BJ1493">
        <v>0</v>
      </c>
      <c r="BK1493">
        <v>0</v>
      </c>
      <c r="BL1493">
        <v>1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0</v>
      </c>
      <c r="CJ1493">
        <v>0</v>
      </c>
      <c r="CK1493">
        <v>0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0</v>
      </c>
      <c r="CR1493">
        <v>0</v>
      </c>
      <c r="CS1493">
        <v>0</v>
      </c>
      <c r="CT1493">
        <v>0</v>
      </c>
      <c r="CU1493">
        <v>0</v>
      </c>
      <c r="CV1493">
        <v>0</v>
      </c>
      <c r="CW1493">
        <v>0</v>
      </c>
      <c r="CX1493">
        <v>0</v>
      </c>
      <c r="CY1493">
        <v>0</v>
      </c>
      <c r="CZ1493">
        <v>0</v>
      </c>
      <c r="DA1493">
        <v>0</v>
      </c>
      <c r="DB1493">
        <v>0</v>
      </c>
      <c r="DC1493">
        <v>5</v>
      </c>
      <c r="DD1493">
        <v>0</v>
      </c>
      <c r="DE1493">
        <v>5</v>
      </c>
      <c r="DF1493">
        <v>0</v>
      </c>
      <c r="DG1493">
        <v>0</v>
      </c>
      <c r="DH1493">
        <v>0</v>
      </c>
      <c r="DI1493">
        <v>0</v>
      </c>
      <c r="DJ1493">
        <v>8</v>
      </c>
      <c r="DK1493">
        <v>0</v>
      </c>
      <c r="DL1493">
        <v>0</v>
      </c>
      <c r="DM1493">
        <v>3</v>
      </c>
      <c r="DN1493">
        <v>0</v>
      </c>
      <c r="DO1493">
        <v>0</v>
      </c>
      <c r="DP1493">
        <v>0</v>
      </c>
      <c r="DQ1493">
        <v>0</v>
      </c>
      <c r="DR1493">
        <v>0</v>
      </c>
      <c r="DS1493">
        <v>0</v>
      </c>
      <c r="DT1493">
        <v>0</v>
      </c>
      <c r="DU1493">
        <v>0</v>
      </c>
      <c r="DV1493">
        <v>0</v>
      </c>
      <c r="DW1493">
        <v>5</v>
      </c>
      <c r="DX1493">
        <v>0</v>
      </c>
      <c r="DY1493">
        <v>0</v>
      </c>
      <c r="DZ1493">
        <v>0</v>
      </c>
      <c r="EA1493">
        <v>0</v>
      </c>
      <c r="EB1493">
        <v>0</v>
      </c>
      <c r="EC1493">
        <v>0</v>
      </c>
      <c r="ED1493">
        <v>0</v>
      </c>
      <c r="EE1493">
        <v>0</v>
      </c>
      <c r="EF1493">
        <v>8</v>
      </c>
      <c r="EG1493">
        <v>5</v>
      </c>
      <c r="EH1493">
        <v>0</v>
      </c>
      <c r="EI1493">
        <v>0</v>
      </c>
      <c r="EJ1493">
        <v>0</v>
      </c>
      <c r="EK1493">
        <v>0</v>
      </c>
      <c r="EL1493">
        <v>0</v>
      </c>
      <c r="EM1493">
        <v>0</v>
      </c>
      <c r="EN1493">
        <v>0</v>
      </c>
      <c r="EO1493">
        <v>0</v>
      </c>
      <c r="EP1493">
        <v>0</v>
      </c>
      <c r="EQ1493">
        <v>0</v>
      </c>
      <c r="ER1493">
        <v>0</v>
      </c>
      <c r="ES1493">
        <v>0</v>
      </c>
      <c r="ET1493">
        <v>0</v>
      </c>
      <c r="EU1493">
        <v>0</v>
      </c>
      <c r="EV1493">
        <v>0</v>
      </c>
      <c r="EW1493">
        <v>2</v>
      </c>
      <c r="EX1493">
        <v>0</v>
      </c>
      <c r="EY1493">
        <v>4</v>
      </c>
      <c r="EZ1493">
        <v>0</v>
      </c>
      <c r="FA1493">
        <v>0</v>
      </c>
      <c r="FB1493">
        <v>0</v>
      </c>
      <c r="FC1493">
        <v>0</v>
      </c>
      <c r="FD1493">
        <v>0</v>
      </c>
      <c r="FE1493">
        <v>0</v>
      </c>
      <c r="FF1493">
        <v>0</v>
      </c>
      <c r="FG1493">
        <v>0</v>
      </c>
      <c r="FH1493">
        <v>0</v>
      </c>
      <c r="FI1493">
        <v>0</v>
      </c>
    </row>
    <row r="1494" spans="1:165" x14ac:dyDescent="0.2">
      <c r="A1494" s="6">
        <v>572012</v>
      </c>
      <c r="B1494" s="6" t="s">
        <v>6515</v>
      </c>
      <c r="C1494" t="s">
        <v>6516</v>
      </c>
      <c r="D1494" t="s">
        <v>6517</v>
      </c>
      <c r="E1494" t="s">
        <v>6518</v>
      </c>
      <c r="F1494" t="s">
        <v>6519</v>
      </c>
      <c r="G1494" t="s">
        <v>6511</v>
      </c>
      <c r="H1494">
        <v>1.1399999999999999</v>
      </c>
      <c r="I1494" t="s">
        <v>1511</v>
      </c>
      <c r="J1494">
        <v>1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1</v>
      </c>
      <c r="CH1494">
        <v>0</v>
      </c>
      <c r="CI1494">
        <v>1</v>
      </c>
      <c r="CJ1494">
        <v>0</v>
      </c>
      <c r="CK1494">
        <v>0</v>
      </c>
      <c r="CL1494">
        <v>0</v>
      </c>
      <c r="CM1494">
        <v>0</v>
      </c>
      <c r="CN1494">
        <v>0</v>
      </c>
      <c r="CO1494">
        <v>0</v>
      </c>
      <c r="CP1494">
        <v>0</v>
      </c>
      <c r="CQ1494">
        <v>0</v>
      </c>
      <c r="CR1494">
        <v>0</v>
      </c>
      <c r="CS1494">
        <v>0</v>
      </c>
      <c r="CT1494">
        <v>0</v>
      </c>
      <c r="CU1494">
        <v>0</v>
      </c>
      <c r="CV1494">
        <v>0</v>
      </c>
      <c r="CW1494">
        <v>0</v>
      </c>
      <c r="CX1494">
        <v>0</v>
      </c>
      <c r="CY1494">
        <v>0</v>
      </c>
      <c r="CZ1494">
        <v>0</v>
      </c>
      <c r="DA1494">
        <v>0</v>
      </c>
      <c r="DB1494">
        <v>0</v>
      </c>
      <c r="DC1494">
        <v>2</v>
      </c>
      <c r="DD1494">
        <v>0</v>
      </c>
      <c r="DE1494">
        <v>2</v>
      </c>
      <c r="DF1494">
        <v>0</v>
      </c>
      <c r="DG1494">
        <v>0</v>
      </c>
      <c r="DH1494">
        <v>0</v>
      </c>
      <c r="DI1494">
        <v>0</v>
      </c>
      <c r="DJ1494">
        <v>2</v>
      </c>
      <c r="DK1494">
        <v>2</v>
      </c>
      <c r="DL1494">
        <v>0</v>
      </c>
      <c r="DM1494">
        <v>0</v>
      </c>
      <c r="DN1494">
        <v>0</v>
      </c>
      <c r="DO1494">
        <v>0</v>
      </c>
      <c r="DP1494">
        <v>0</v>
      </c>
      <c r="DQ1494">
        <v>0</v>
      </c>
      <c r="DR1494">
        <v>0</v>
      </c>
      <c r="DS1494">
        <v>0</v>
      </c>
      <c r="DT1494">
        <v>0</v>
      </c>
      <c r="DU1494">
        <v>0</v>
      </c>
      <c r="DV1494">
        <v>0</v>
      </c>
      <c r="DW1494">
        <v>0</v>
      </c>
      <c r="DX1494">
        <v>0</v>
      </c>
      <c r="DY1494">
        <v>0</v>
      </c>
      <c r="DZ1494">
        <v>0</v>
      </c>
      <c r="EA1494">
        <v>0</v>
      </c>
      <c r="EB1494">
        <v>0</v>
      </c>
      <c r="EC1494">
        <v>0</v>
      </c>
      <c r="ED1494">
        <v>0</v>
      </c>
      <c r="EE1494">
        <v>0</v>
      </c>
      <c r="EF1494">
        <v>0</v>
      </c>
      <c r="EG1494">
        <v>0</v>
      </c>
      <c r="EH1494">
        <v>0</v>
      </c>
      <c r="EI1494">
        <v>0</v>
      </c>
      <c r="EJ1494">
        <v>0</v>
      </c>
      <c r="EK1494">
        <v>0</v>
      </c>
      <c r="EL1494">
        <v>0</v>
      </c>
      <c r="EM1494">
        <v>0</v>
      </c>
      <c r="EN1494">
        <v>0</v>
      </c>
      <c r="EO1494">
        <v>0</v>
      </c>
      <c r="EP1494">
        <v>0</v>
      </c>
      <c r="EQ1494">
        <v>0</v>
      </c>
      <c r="ER1494">
        <v>0</v>
      </c>
      <c r="ES1494">
        <v>0</v>
      </c>
      <c r="ET1494">
        <v>0</v>
      </c>
      <c r="EU1494">
        <v>0</v>
      </c>
      <c r="EV1494">
        <v>0</v>
      </c>
      <c r="EW1494">
        <v>0</v>
      </c>
      <c r="EX1494">
        <v>0</v>
      </c>
      <c r="EY1494">
        <v>2</v>
      </c>
      <c r="EZ1494">
        <v>0</v>
      </c>
      <c r="FA1494">
        <v>2</v>
      </c>
      <c r="FB1494">
        <v>0</v>
      </c>
      <c r="FC1494">
        <v>0</v>
      </c>
      <c r="FD1494">
        <v>0</v>
      </c>
      <c r="FE1494">
        <v>0</v>
      </c>
      <c r="FF1494">
        <v>0</v>
      </c>
      <c r="FG1494">
        <v>0</v>
      </c>
      <c r="FH1494">
        <v>0</v>
      </c>
      <c r="FI1494">
        <v>0</v>
      </c>
    </row>
    <row r="1495" spans="1:165" x14ac:dyDescent="0.2">
      <c r="A1495" s="6">
        <v>571540</v>
      </c>
      <c r="B1495" s="6" t="s">
        <v>6520</v>
      </c>
      <c r="C1495" t="s">
        <v>6521</v>
      </c>
      <c r="D1495" t="s">
        <v>6522</v>
      </c>
      <c r="E1495" t="s">
        <v>6523</v>
      </c>
      <c r="F1495" t="s">
        <v>6524</v>
      </c>
      <c r="G1495" t="s">
        <v>6525</v>
      </c>
      <c r="H1495">
        <v>1.1399999999999999</v>
      </c>
      <c r="I1495" t="s">
        <v>1511</v>
      </c>
      <c r="J1495">
        <v>0</v>
      </c>
      <c r="K1495">
        <v>2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1</v>
      </c>
      <c r="CG1495">
        <v>0</v>
      </c>
      <c r="CH1495">
        <v>0</v>
      </c>
      <c r="CI1495">
        <v>2</v>
      </c>
      <c r="CJ1495">
        <v>0</v>
      </c>
      <c r="CK1495">
        <v>1</v>
      </c>
      <c r="CL1495">
        <v>0</v>
      </c>
      <c r="CM1495">
        <v>1</v>
      </c>
      <c r="CN1495">
        <v>0</v>
      </c>
      <c r="CO1495">
        <v>0</v>
      </c>
      <c r="CP1495">
        <v>0</v>
      </c>
      <c r="CQ1495">
        <v>0</v>
      </c>
      <c r="CR1495">
        <v>0</v>
      </c>
      <c r="CS1495">
        <v>0</v>
      </c>
      <c r="CT1495">
        <v>0</v>
      </c>
      <c r="CU1495">
        <v>0</v>
      </c>
      <c r="CV1495">
        <v>0</v>
      </c>
      <c r="CW1495">
        <v>0</v>
      </c>
      <c r="CX1495">
        <v>0</v>
      </c>
      <c r="CY1495">
        <v>0</v>
      </c>
      <c r="CZ1495">
        <v>0</v>
      </c>
      <c r="DA1495">
        <v>0</v>
      </c>
      <c r="DB1495">
        <v>0</v>
      </c>
      <c r="DC1495">
        <v>2</v>
      </c>
      <c r="DD1495">
        <v>1</v>
      </c>
      <c r="DE1495">
        <v>0</v>
      </c>
      <c r="DF1495">
        <v>0</v>
      </c>
      <c r="DG1495">
        <v>0</v>
      </c>
      <c r="DH1495">
        <v>0</v>
      </c>
      <c r="DI1495">
        <v>0</v>
      </c>
      <c r="DJ1495">
        <v>1</v>
      </c>
      <c r="DK1495">
        <v>0</v>
      </c>
      <c r="DL1495">
        <v>0</v>
      </c>
      <c r="DM1495">
        <v>0</v>
      </c>
      <c r="DN1495">
        <v>0</v>
      </c>
      <c r="DO1495">
        <v>0</v>
      </c>
      <c r="DP1495">
        <v>0</v>
      </c>
      <c r="DQ1495">
        <v>0</v>
      </c>
      <c r="DR1495">
        <v>2</v>
      </c>
      <c r="DS1495">
        <v>0</v>
      </c>
      <c r="DT1495">
        <v>0</v>
      </c>
      <c r="DU1495">
        <v>0</v>
      </c>
      <c r="DV1495">
        <v>0</v>
      </c>
      <c r="DW1495">
        <v>0</v>
      </c>
      <c r="DX1495">
        <v>0</v>
      </c>
      <c r="DY1495">
        <v>0</v>
      </c>
      <c r="DZ1495">
        <v>0</v>
      </c>
      <c r="EA1495">
        <v>0</v>
      </c>
      <c r="EB1495">
        <v>1</v>
      </c>
      <c r="EC1495">
        <v>0</v>
      </c>
      <c r="ED1495">
        <v>0</v>
      </c>
      <c r="EE1495">
        <v>0</v>
      </c>
      <c r="EF1495">
        <v>1</v>
      </c>
      <c r="EG1495">
        <v>1</v>
      </c>
      <c r="EH1495">
        <v>0</v>
      </c>
      <c r="EI1495">
        <v>0</v>
      </c>
      <c r="EJ1495">
        <v>0</v>
      </c>
      <c r="EK1495">
        <v>0</v>
      </c>
      <c r="EL1495">
        <v>0</v>
      </c>
      <c r="EM1495">
        <v>0</v>
      </c>
      <c r="EN1495">
        <v>0</v>
      </c>
      <c r="EO1495">
        <v>0</v>
      </c>
      <c r="EP1495">
        <v>0</v>
      </c>
      <c r="EQ1495">
        <v>0</v>
      </c>
      <c r="ER1495">
        <v>0</v>
      </c>
      <c r="ES1495">
        <v>0</v>
      </c>
      <c r="ET1495">
        <v>0</v>
      </c>
      <c r="EU1495">
        <v>0</v>
      </c>
      <c r="EV1495">
        <v>0</v>
      </c>
      <c r="EW1495">
        <v>0</v>
      </c>
      <c r="EX1495">
        <v>0</v>
      </c>
      <c r="EY1495">
        <v>0</v>
      </c>
      <c r="EZ1495">
        <v>0</v>
      </c>
      <c r="FA1495">
        <v>0</v>
      </c>
      <c r="FB1495">
        <v>0</v>
      </c>
      <c r="FC1495">
        <v>1</v>
      </c>
      <c r="FD1495">
        <v>0</v>
      </c>
      <c r="FE1495">
        <v>0</v>
      </c>
      <c r="FF1495">
        <v>0</v>
      </c>
      <c r="FG1495">
        <v>0</v>
      </c>
      <c r="FH1495">
        <v>0</v>
      </c>
      <c r="FI1495">
        <v>0</v>
      </c>
    </row>
    <row r="1496" spans="1:165" x14ac:dyDescent="0.2">
      <c r="A1496" s="6">
        <v>571661</v>
      </c>
      <c r="B1496" s="6" t="s">
        <v>6526</v>
      </c>
      <c r="C1496" t="s">
        <v>6527</v>
      </c>
      <c r="D1496" t="s">
        <v>6528</v>
      </c>
      <c r="E1496" t="s">
        <v>202</v>
      </c>
      <c r="G1496" t="s">
        <v>6525</v>
      </c>
      <c r="H1496">
        <v>3.9</v>
      </c>
      <c r="I1496" t="s">
        <v>6529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0</v>
      </c>
      <c r="CH1496">
        <v>0</v>
      </c>
      <c r="CI1496">
        <v>1</v>
      </c>
      <c r="CJ1496">
        <v>0</v>
      </c>
      <c r="CK1496">
        <v>0</v>
      </c>
      <c r="CL1496">
        <v>0</v>
      </c>
      <c r="CM1496">
        <v>0</v>
      </c>
      <c r="CN1496">
        <v>0</v>
      </c>
      <c r="CO1496">
        <v>0</v>
      </c>
      <c r="CP1496">
        <v>1</v>
      </c>
      <c r="CQ1496">
        <v>0</v>
      </c>
      <c r="CR1496">
        <v>0</v>
      </c>
      <c r="CS1496">
        <v>0</v>
      </c>
      <c r="CT1496">
        <v>0</v>
      </c>
      <c r="CU1496">
        <v>0</v>
      </c>
      <c r="CV1496">
        <v>0</v>
      </c>
      <c r="CW1496">
        <v>0</v>
      </c>
      <c r="CX1496">
        <v>0</v>
      </c>
      <c r="CY1496">
        <v>0</v>
      </c>
      <c r="CZ1496">
        <v>0</v>
      </c>
      <c r="DA1496">
        <v>0</v>
      </c>
      <c r="DB1496">
        <v>0</v>
      </c>
      <c r="DC1496">
        <v>0</v>
      </c>
      <c r="DD1496">
        <v>0</v>
      </c>
      <c r="DE1496">
        <v>0</v>
      </c>
      <c r="DF1496">
        <v>0</v>
      </c>
      <c r="DG1496">
        <v>0</v>
      </c>
      <c r="DH1496">
        <v>0</v>
      </c>
      <c r="DI1496">
        <v>0</v>
      </c>
      <c r="DJ1496">
        <v>0</v>
      </c>
      <c r="DK1496">
        <v>0</v>
      </c>
      <c r="DL1496">
        <v>0</v>
      </c>
      <c r="DM1496">
        <v>0</v>
      </c>
      <c r="DN1496">
        <v>0</v>
      </c>
      <c r="DO1496">
        <v>0</v>
      </c>
      <c r="DP1496">
        <v>0</v>
      </c>
      <c r="DQ1496">
        <v>0</v>
      </c>
      <c r="DR1496">
        <v>0</v>
      </c>
      <c r="DS1496">
        <v>0</v>
      </c>
      <c r="DT1496">
        <v>0</v>
      </c>
      <c r="DU1496">
        <v>0</v>
      </c>
      <c r="DV1496">
        <v>0</v>
      </c>
      <c r="DW1496">
        <v>0</v>
      </c>
      <c r="DX1496">
        <v>0</v>
      </c>
      <c r="DY1496">
        <v>0</v>
      </c>
      <c r="DZ1496">
        <v>0</v>
      </c>
      <c r="EA1496">
        <v>0</v>
      </c>
      <c r="EB1496">
        <v>0</v>
      </c>
      <c r="EC1496">
        <v>0</v>
      </c>
      <c r="ED1496">
        <v>0</v>
      </c>
      <c r="EE1496">
        <v>0</v>
      </c>
      <c r="EF1496">
        <v>0</v>
      </c>
      <c r="EG1496">
        <v>0</v>
      </c>
      <c r="EH1496">
        <v>0</v>
      </c>
      <c r="EI1496">
        <v>0</v>
      </c>
      <c r="EJ1496">
        <v>0</v>
      </c>
      <c r="EK1496">
        <v>0</v>
      </c>
      <c r="EL1496">
        <v>0</v>
      </c>
      <c r="EM1496">
        <v>11</v>
      </c>
      <c r="EN1496">
        <v>0</v>
      </c>
      <c r="EO1496">
        <v>0</v>
      </c>
      <c r="EP1496">
        <v>0</v>
      </c>
      <c r="EQ1496">
        <v>0</v>
      </c>
      <c r="ER1496">
        <v>0</v>
      </c>
      <c r="ES1496">
        <v>0</v>
      </c>
      <c r="ET1496">
        <v>0</v>
      </c>
      <c r="EU1496">
        <v>0</v>
      </c>
      <c r="EV1496">
        <v>0</v>
      </c>
      <c r="EW1496">
        <v>0</v>
      </c>
      <c r="EX1496">
        <v>0</v>
      </c>
      <c r="EY1496">
        <v>0</v>
      </c>
      <c r="EZ1496">
        <v>2</v>
      </c>
      <c r="FA1496">
        <v>0</v>
      </c>
      <c r="FB1496">
        <v>0</v>
      </c>
      <c r="FC1496">
        <v>0</v>
      </c>
      <c r="FD1496">
        <v>0</v>
      </c>
      <c r="FE1496">
        <v>0</v>
      </c>
      <c r="FF1496">
        <v>0</v>
      </c>
      <c r="FG1496">
        <v>0</v>
      </c>
      <c r="FH1496">
        <v>0</v>
      </c>
      <c r="FI1496">
        <v>0</v>
      </c>
    </row>
    <row r="1497" spans="1:165" x14ac:dyDescent="0.2">
      <c r="A1497" s="6">
        <v>562358</v>
      </c>
      <c r="B1497" s="6" t="s">
        <v>6530</v>
      </c>
      <c r="C1497" t="s">
        <v>6531</v>
      </c>
      <c r="D1497" t="s">
        <v>6532</v>
      </c>
      <c r="E1497" t="s">
        <v>202</v>
      </c>
      <c r="G1497" t="s">
        <v>6525</v>
      </c>
      <c r="H1497">
        <v>1.1299999999999999</v>
      </c>
      <c r="I1497" t="s">
        <v>296</v>
      </c>
      <c r="J1497">
        <v>1</v>
      </c>
      <c r="K1497">
        <v>2</v>
      </c>
      <c r="L1497">
        <v>0</v>
      </c>
      <c r="M1497">
        <v>3</v>
      </c>
      <c r="N1497">
        <v>2</v>
      </c>
      <c r="O1497">
        <v>0</v>
      </c>
      <c r="P1497">
        <v>1</v>
      </c>
      <c r="Q1497">
        <v>1</v>
      </c>
      <c r="R1497">
        <v>0</v>
      </c>
      <c r="S1497">
        <v>0</v>
      </c>
      <c r="T1497">
        <v>0</v>
      </c>
      <c r="U1497">
        <v>0</v>
      </c>
      <c r="V1497">
        <v>2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2</v>
      </c>
      <c r="AN1497">
        <v>0</v>
      </c>
      <c r="AO1497">
        <v>0</v>
      </c>
      <c r="AP1497">
        <v>0</v>
      </c>
      <c r="AQ1497">
        <v>1</v>
      </c>
      <c r="AR1497">
        <v>0</v>
      </c>
      <c r="AS1497">
        <v>0</v>
      </c>
      <c r="AT1497">
        <v>3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2</v>
      </c>
      <c r="BB1497">
        <v>2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1</v>
      </c>
      <c r="BI1497">
        <v>0</v>
      </c>
      <c r="BJ1497">
        <v>0</v>
      </c>
      <c r="BK1497">
        <v>0</v>
      </c>
      <c r="BL1497">
        <v>1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0</v>
      </c>
      <c r="CJ1497">
        <v>0</v>
      </c>
      <c r="CK1497">
        <v>0</v>
      </c>
      <c r="CL1497">
        <v>0</v>
      </c>
      <c r="CM1497">
        <v>0</v>
      </c>
      <c r="CN1497">
        <v>0</v>
      </c>
      <c r="CO1497">
        <v>0</v>
      </c>
      <c r="CP1497">
        <v>0</v>
      </c>
      <c r="CQ1497">
        <v>0</v>
      </c>
      <c r="CR1497">
        <v>0</v>
      </c>
      <c r="CS1497">
        <v>0</v>
      </c>
      <c r="CT1497">
        <v>0</v>
      </c>
      <c r="CU1497">
        <v>0</v>
      </c>
      <c r="CV1497">
        <v>0</v>
      </c>
      <c r="CW1497">
        <v>0</v>
      </c>
      <c r="CX1497">
        <v>0</v>
      </c>
      <c r="CY1497">
        <v>0</v>
      </c>
      <c r="CZ1497">
        <v>0</v>
      </c>
      <c r="DA1497">
        <v>0</v>
      </c>
      <c r="DB1497">
        <v>0</v>
      </c>
      <c r="DC1497">
        <v>5</v>
      </c>
      <c r="DD1497">
        <v>0</v>
      </c>
      <c r="DE1497">
        <v>5</v>
      </c>
      <c r="DF1497">
        <v>0</v>
      </c>
      <c r="DG1497">
        <v>0</v>
      </c>
      <c r="DH1497">
        <v>0</v>
      </c>
      <c r="DI1497">
        <v>0</v>
      </c>
      <c r="DJ1497">
        <v>8</v>
      </c>
      <c r="DK1497">
        <v>0</v>
      </c>
      <c r="DL1497">
        <v>0</v>
      </c>
      <c r="DM1497">
        <v>3</v>
      </c>
      <c r="DN1497">
        <v>0</v>
      </c>
      <c r="DO1497">
        <v>0</v>
      </c>
      <c r="DP1497">
        <v>0</v>
      </c>
      <c r="DQ1497">
        <v>0</v>
      </c>
      <c r="DR1497">
        <v>0</v>
      </c>
      <c r="DS1497">
        <v>0</v>
      </c>
      <c r="DT1497">
        <v>0</v>
      </c>
      <c r="DU1497">
        <v>0</v>
      </c>
      <c r="DV1497">
        <v>0</v>
      </c>
      <c r="DW1497">
        <v>5</v>
      </c>
      <c r="DX1497">
        <v>0</v>
      </c>
      <c r="DY1497">
        <v>0</v>
      </c>
      <c r="DZ1497">
        <v>0</v>
      </c>
      <c r="EA1497">
        <v>0</v>
      </c>
      <c r="EB1497">
        <v>0</v>
      </c>
      <c r="EC1497">
        <v>0</v>
      </c>
      <c r="ED1497">
        <v>0</v>
      </c>
      <c r="EE1497">
        <v>0</v>
      </c>
      <c r="EF1497">
        <v>8</v>
      </c>
      <c r="EG1497">
        <v>5</v>
      </c>
      <c r="EH1497">
        <v>0</v>
      </c>
      <c r="EI1497">
        <v>0</v>
      </c>
      <c r="EJ1497">
        <v>0</v>
      </c>
      <c r="EK1497">
        <v>0</v>
      </c>
      <c r="EL1497">
        <v>0</v>
      </c>
      <c r="EM1497">
        <v>0</v>
      </c>
      <c r="EN1497">
        <v>0</v>
      </c>
      <c r="EO1497">
        <v>0</v>
      </c>
      <c r="EP1497">
        <v>0</v>
      </c>
      <c r="EQ1497">
        <v>0</v>
      </c>
      <c r="ER1497">
        <v>0</v>
      </c>
      <c r="ES1497">
        <v>0</v>
      </c>
      <c r="ET1497">
        <v>0</v>
      </c>
      <c r="EU1497">
        <v>0</v>
      </c>
      <c r="EV1497">
        <v>0</v>
      </c>
      <c r="EW1497">
        <v>2</v>
      </c>
      <c r="EX1497">
        <v>0</v>
      </c>
      <c r="EY1497">
        <v>4</v>
      </c>
      <c r="EZ1497">
        <v>0</v>
      </c>
      <c r="FA1497">
        <v>0</v>
      </c>
      <c r="FB1497">
        <v>0</v>
      </c>
      <c r="FC1497">
        <v>0</v>
      </c>
      <c r="FD1497">
        <v>0</v>
      </c>
      <c r="FE1497">
        <v>0</v>
      </c>
      <c r="FF1497">
        <v>0</v>
      </c>
      <c r="FG1497">
        <v>0</v>
      </c>
      <c r="FH1497">
        <v>0</v>
      </c>
      <c r="FI1497">
        <v>0</v>
      </c>
    </row>
    <row r="1498" spans="1:165" x14ac:dyDescent="0.2">
      <c r="A1498" s="6">
        <v>560424</v>
      </c>
      <c r="B1498" s="6" t="s">
        <v>6533</v>
      </c>
      <c r="C1498" t="s">
        <v>6534</v>
      </c>
      <c r="D1498" t="s">
        <v>6535</v>
      </c>
      <c r="E1498" t="s">
        <v>202</v>
      </c>
      <c r="G1498" t="s">
        <v>6525</v>
      </c>
      <c r="H1498">
        <v>7.8</v>
      </c>
      <c r="I1498" t="s">
        <v>771</v>
      </c>
      <c r="J1498">
        <v>8</v>
      </c>
      <c r="K1498">
        <v>5</v>
      </c>
      <c r="L1498">
        <v>0</v>
      </c>
      <c r="M1498">
        <v>3</v>
      </c>
      <c r="N1498">
        <v>0</v>
      </c>
      <c r="O1498">
        <v>0</v>
      </c>
      <c r="P1498">
        <v>2</v>
      </c>
      <c r="Q1498">
        <v>2</v>
      </c>
      <c r="R1498">
        <v>0</v>
      </c>
      <c r="S1498">
        <v>0</v>
      </c>
      <c r="T1498">
        <v>0</v>
      </c>
      <c r="U1498">
        <v>2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10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2</v>
      </c>
      <c r="AQ1498">
        <v>4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2</v>
      </c>
      <c r="BE1498">
        <v>0</v>
      </c>
      <c r="BF1498">
        <v>0</v>
      </c>
      <c r="BG1498">
        <v>2</v>
      </c>
      <c r="BH1498">
        <v>0</v>
      </c>
      <c r="BI1498">
        <v>0</v>
      </c>
      <c r="BJ1498">
        <v>0</v>
      </c>
      <c r="BK1498">
        <v>0</v>
      </c>
      <c r="BL1498">
        <v>4</v>
      </c>
      <c r="BM1498">
        <v>0</v>
      </c>
      <c r="BN1498">
        <v>2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1</v>
      </c>
      <c r="CG1498">
        <v>1</v>
      </c>
      <c r="CH1498">
        <v>2</v>
      </c>
      <c r="CI1498">
        <v>1</v>
      </c>
      <c r="CJ1498">
        <v>0</v>
      </c>
      <c r="CK1498">
        <v>1</v>
      </c>
      <c r="CL1498">
        <v>0</v>
      </c>
      <c r="CM1498">
        <v>8</v>
      </c>
      <c r="CN1498">
        <v>0</v>
      </c>
      <c r="CO1498">
        <v>0</v>
      </c>
      <c r="CP1498">
        <v>2</v>
      </c>
      <c r="CQ1498">
        <v>0</v>
      </c>
      <c r="CR1498">
        <v>0</v>
      </c>
      <c r="CS1498">
        <v>0</v>
      </c>
      <c r="CT1498">
        <v>0</v>
      </c>
      <c r="CU1498">
        <v>0</v>
      </c>
      <c r="CV1498">
        <v>0</v>
      </c>
      <c r="CW1498">
        <v>0</v>
      </c>
      <c r="CX1498">
        <v>0</v>
      </c>
      <c r="CY1498">
        <v>0</v>
      </c>
      <c r="CZ1498">
        <v>0</v>
      </c>
      <c r="DA1498">
        <v>0</v>
      </c>
      <c r="DB1498">
        <v>0</v>
      </c>
      <c r="DC1498">
        <v>30</v>
      </c>
      <c r="DD1498">
        <v>20</v>
      </c>
      <c r="DE1498">
        <v>15</v>
      </c>
      <c r="DF1498">
        <v>0</v>
      </c>
      <c r="DG1498">
        <v>0</v>
      </c>
      <c r="DH1498">
        <v>0</v>
      </c>
      <c r="DI1498">
        <v>0</v>
      </c>
      <c r="DJ1498">
        <v>10</v>
      </c>
      <c r="DK1498">
        <v>25</v>
      </c>
      <c r="DL1498">
        <v>0</v>
      </c>
      <c r="DM1498">
        <v>0</v>
      </c>
      <c r="DN1498">
        <v>0</v>
      </c>
      <c r="DO1498">
        <v>10</v>
      </c>
      <c r="DP1498">
        <v>0</v>
      </c>
      <c r="DQ1498">
        <v>0</v>
      </c>
      <c r="DR1498">
        <v>0</v>
      </c>
      <c r="DS1498">
        <v>0</v>
      </c>
      <c r="DT1498">
        <v>0</v>
      </c>
      <c r="DU1498">
        <v>0</v>
      </c>
      <c r="DV1498">
        <v>0</v>
      </c>
      <c r="DW1498">
        <v>0</v>
      </c>
      <c r="DX1498">
        <v>0</v>
      </c>
      <c r="DY1498">
        <v>0</v>
      </c>
      <c r="DZ1498">
        <v>0</v>
      </c>
      <c r="EA1498">
        <v>0</v>
      </c>
      <c r="EB1498">
        <v>0</v>
      </c>
      <c r="EC1498">
        <v>0</v>
      </c>
      <c r="ED1498">
        <v>0</v>
      </c>
      <c r="EE1498">
        <v>0</v>
      </c>
      <c r="EF1498">
        <v>20</v>
      </c>
      <c r="EG1498">
        <v>0</v>
      </c>
      <c r="EH1498">
        <v>0</v>
      </c>
      <c r="EI1498">
        <v>0</v>
      </c>
      <c r="EJ1498">
        <v>0</v>
      </c>
      <c r="EK1498">
        <v>0</v>
      </c>
      <c r="EL1498">
        <v>0</v>
      </c>
      <c r="EM1498">
        <v>0</v>
      </c>
      <c r="EN1498">
        <v>0</v>
      </c>
      <c r="EO1498">
        <v>0</v>
      </c>
      <c r="EP1498">
        <v>0</v>
      </c>
      <c r="EQ1498">
        <v>0</v>
      </c>
      <c r="ER1498">
        <v>0</v>
      </c>
      <c r="ES1498">
        <v>0</v>
      </c>
      <c r="ET1498">
        <v>14</v>
      </c>
      <c r="EU1498">
        <v>0</v>
      </c>
      <c r="EV1498">
        <v>0</v>
      </c>
      <c r="EW1498">
        <v>0</v>
      </c>
      <c r="EX1498">
        <v>0</v>
      </c>
      <c r="EY1498">
        <v>0</v>
      </c>
      <c r="EZ1498">
        <v>0</v>
      </c>
      <c r="FA1498">
        <v>0</v>
      </c>
      <c r="FB1498">
        <v>0</v>
      </c>
      <c r="FC1498">
        <v>0</v>
      </c>
      <c r="FD1498">
        <v>0</v>
      </c>
      <c r="FE1498">
        <v>0</v>
      </c>
      <c r="FF1498">
        <v>0</v>
      </c>
      <c r="FG1498">
        <v>0</v>
      </c>
      <c r="FH1498">
        <v>0</v>
      </c>
      <c r="FI1498">
        <v>0</v>
      </c>
    </row>
    <row r="1499" spans="1:165" x14ac:dyDescent="0.2">
      <c r="A1499" s="6">
        <v>560446</v>
      </c>
      <c r="B1499" s="6" t="s">
        <v>6536</v>
      </c>
      <c r="C1499" t="s">
        <v>6479</v>
      </c>
      <c r="D1499" t="s">
        <v>6537</v>
      </c>
      <c r="E1499" t="s">
        <v>202</v>
      </c>
      <c r="G1499" t="s">
        <v>6525</v>
      </c>
      <c r="H1499">
        <v>1.1599999999999999</v>
      </c>
      <c r="I1499" t="s">
        <v>6481</v>
      </c>
      <c r="J1499">
        <v>3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3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3</v>
      </c>
      <c r="BB1499">
        <v>0</v>
      </c>
      <c r="BC1499">
        <v>0</v>
      </c>
      <c r="BD1499">
        <v>0</v>
      </c>
      <c r="BE1499">
        <v>3</v>
      </c>
      <c r="BF1499">
        <v>0</v>
      </c>
      <c r="BG1499">
        <v>3</v>
      </c>
      <c r="BH1499">
        <v>0</v>
      </c>
      <c r="BI1499">
        <v>0</v>
      </c>
      <c r="BJ1499">
        <v>0</v>
      </c>
      <c r="BK1499">
        <v>3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3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3</v>
      </c>
      <c r="CG1499">
        <v>0</v>
      </c>
      <c r="CH1499">
        <v>4</v>
      </c>
      <c r="CI1499">
        <v>0</v>
      </c>
      <c r="CJ1499">
        <v>0</v>
      </c>
      <c r="CK1499">
        <v>0</v>
      </c>
      <c r="CL1499">
        <v>0</v>
      </c>
      <c r="CM1499">
        <v>0</v>
      </c>
      <c r="CN1499">
        <v>0</v>
      </c>
      <c r="CO1499">
        <v>0</v>
      </c>
      <c r="CP1499">
        <v>0</v>
      </c>
      <c r="CQ1499">
        <v>0</v>
      </c>
      <c r="CR1499">
        <v>0</v>
      </c>
      <c r="CS1499">
        <v>0</v>
      </c>
      <c r="CT1499">
        <v>0</v>
      </c>
      <c r="CU1499">
        <v>0</v>
      </c>
      <c r="CV1499">
        <v>0</v>
      </c>
      <c r="CW1499">
        <v>0</v>
      </c>
      <c r="CX1499">
        <v>0</v>
      </c>
      <c r="CY1499">
        <v>0</v>
      </c>
      <c r="CZ1499">
        <v>0</v>
      </c>
      <c r="DA1499">
        <v>0</v>
      </c>
      <c r="DB1499">
        <v>0</v>
      </c>
      <c r="DC1499">
        <v>3</v>
      </c>
      <c r="DD1499">
        <v>0</v>
      </c>
      <c r="DE1499">
        <v>3</v>
      </c>
      <c r="DF1499">
        <v>0</v>
      </c>
      <c r="DG1499">
        <v>3</v>
      </c>
      <c r="DH1499">
        <v>0</v>
      </c>
      <c r="DI1499">
        <v>0</v>
      </c>
      <c r="DJ1499">
        <v>0</v>
      </c>
      <c r="DK1499">
        <v>0</v>
      </c>
      <c r="DL1499">
        <v>0</v>
      </c>
      <c r="DM1499">
        <v>0</v>
      </c>
      <c r="DN1499">
        <v>0</v>
      </c>
      <c r="DO1499">
        <v>0</v>
      </c>
      <c r="DP1499">
        <v>0</v>
      </c>
      <c r="DQ1499">
        <v>4</v>
      </c>
      <c r="DR1499">
        <v>0</v>
      </c>
      <c r="DS1499">
        <v>0</v>
      </c>
      <c r="DT1499">
        <v>0</v>
      </c>
      <c r="DU1499">
        <v>0</v>
      </c>
      <c r="DV1499">
        <v>0</v>
      </c>
      <c r="DW1499">
        <v>3</v>
      </c>
      <c r="DX1499">
        <v>0</v>
      </c>
      <c r="DY1499">
        <v>0</v>
      </c>
      <c r="DZ1499">
        <v>0</v>
      </c>
      <c r="EA1499">
        <v>0</v>
      </c>
      <c r="EB1499">
        <v>0</v>
      </c>
      <c r="EC1499">
        <v>0</v>
      </c>
      <c r="ED1499">
        <v>0</v>
      </c>
      <c r="EE1499">
        <v>0</v>
      </c>
      <c r="EF1499">
        <v>4</v>
      </c>
      <c r="EG1499">
        <v>4</v>
      </c>
      <c r="EH1499">
        <v>0</v>
      </c>
      <c r="EI1499">
        <v>0</v>
      </c>
      <c r="EJ1499">
        <v>0</v>
      </c>
      <c r="EK1499">
        <v>0</v>
      </c>
      <c r="EL1499">
        <v>0</v>
      </c>
      <c r="EM1499">
        <v>0</v>
      </c>
      <c r="EN1499">
        <v>0</v>
      </c>
      <c r="EO1499">
        <v>0</v>
      </c>
      <c r="EP1499">
        <v>0</v>
      </c>
      <c r="EQ1499">
        <v>0</v>
      </c>
      <c r="ER1499">
        <v>0</v>
      </c>
      <c r="ES1499">
        <v>0</v>
      </c>
      <c r="ET1499">
        <v>3</v>
      </c>
      <c r="EU1499">
        <v>0</v>
      </c>
      <c r="EV1499">
        <v>0</v>
      </c>
      <c r="EW1499">
        <v>0</v>
      </c>
      <c r="EX1499">
        <v>0</v>
      </c>
      <c r="EY1499">
        <v>4</v>
      </c>
      <c r="EZ1499">
        <v>0</v>
      </c>
      <c r="FA1499">
        <v>4</v>
      </c>
      <c r="FB1499">
        <v>0</v>
      </c>
      <c r="FC1499">
        <v>5</v>
      </c>
      <c r="FD1499">
        <v>0</v>
      </c>
      <c r="FE1499">
        <v>0</v>
      </c>
      <c r="FF1499">
        <v>0</v>
      </c>
      <c r="FG1499">
        <v>0</v>
      </c>
      <c r="FH1499">
        <v>0</v>
      </c>
      <c r="FI1499">
        <v>0</v>
      </c>
    </row>
    <row r="1500" spans="1:165" x14ac:dyDescent="0.2">
      <c r="A1500" s="6">
        <v>561650</v>
      </c>
      <c r="B1500" s="6" t="s">
        <v>6538</v>
      </c>
      <c r="C1500" t="s">
        <v>6539</v>
      </c>
      <c r="D1500" t="s">
        <v>6540</v>
      </c>
      <c r="E1500" t="s">
        <v>6541</v>
      </c>
      <c r="F1500" t="s">
        <v>6542</v>
      </c>
      <c r="G1500" t="s">
        <v>6543</v>
      </c>
      <c r="H1500">
        <v>7.1</v>
      </c>
      <c r="I1500" t="s">
        <v>253</v>
      </c>
      <c r="J1500">
        <v>0</v>
      </c>
      <c r="K1500">
        <v>1</v>
      </c>
      <c r="L1500">
        <v>0</v>
      </c>
      <c r="M1500">
        <v>2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1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1</v>
      </c>
      <c r="BE1500">
        <v>1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1</v>
      </c>
      <c r="CI1500">
        <v>1</v>
      </c>
      <c r="CJ1500">
        <v>0</v>
      </c>
      <c r="CK1500">
        <v>2</v>
      </c>
      <c r="CL1500">
        <v>0</v>
      </c>
      <c r="CM1500">
        <v>0</v>
      </c>
      <c r="CN1500">
        <v>0</v>
      </c>
      <c r="CO1500">
        <v>0</v>
      </c>
      <c r="CP1500">
        <v>1</v>
      </c>
      <c r="CQ1500">
        <v>0</v>
      </c>
      <c r="CR1500">
        <v>0</v>
      </c>
      <c r="CS1500">
        <v>0</v>
      </c>
      <c r="CT1500">
        <v>0</v>
      </c>
      <c r="CU1500">
        <v>0</v>
      </c>
      <c r="CV1500">
        <v>0</v>
      </c>
      <c r="CW1500">
        <v>0</v>
      </c>
      <c r="CX1500">
        <v>0</v>
      </c>
      <c r="CY1500">
        <v>0</v>
      </c>
      <c r="CZ1500">
        <v>0</v>
      </c>
      <c r="DA1500">
        <v>0</v>
      </c>
      <c r="DB1500">
        <v>0</v>
      </c>
      <c r="DC1500">
        <v>15</v>
      </c>
      <c r="DD1500">
        <v>0</v>
      </c>
      <c r="DE1500">
        <v>25</v>
      </c>
      <c r="DF1500">
        <v>0</v>
      </c>
      <c r="DG1500">
        <v>0</v>
      </c>
      <c r="DH1500">
        <v>0</v>
      </c>
      <c r="DI1500">
        <v>0</v>
      </c>
      <c r="DJ1500">
        <v>16</v>
      </c>
      <c r="DK1500">
        <v>0</v>
      </c>
      <c r="DL1500">
        <v>0</v>
      </c>
      <c r="DM1500">
        <v>9</v>
      </c>
      <c r="DN1500">
        <v>0</v>
      </c>
      <c r="DO1500">
        <v>0</v>
      </c>
      <c r="DP1500">
        <v>0</v>
      </c>
      <c r="DQ1500">
        <v>0</v>
      </c>
      <c r="DR1500">
        <v>0</v>
      </c>
      <c r="DS1500">
        <v>0</v>
      </c>
      <c r="DT1500">
        <v>0</v>
      </c>
      <c r="DU1500">
        <v>0</v>
      </c>
      <c r="DV1500">
        <v>0</v>
      </c>
      <c r="DW1500">
        <v>0</v>
      </c>
      <c r="DX1500">
        <v>0</v>
      </c>
      <c r="DY1500">
        <v>0</v>
      </c>
      <c r="DZ1500">
        <v>0</v>
      </c>
      <c r="EA1500">
        <v>0</v>
      </c>
      <c r="EB1500">
        <v>0</v>
      </c>
      <c r="EC1500">
        <v>0</v>
      </c>
      <c r="ED1500">
        <v>0</v>
      </c>
      <c r="EE1500">
        <v>0</v>
      </c>
      <c r="EF1500">
        <v>0</v>
      </c>
      <c r="EG1500">
        <v>0</v>
      </c>
      <c r="EH1500">
        <v>0</v>
      </c>
      <c r="EI1500">
        <v>0</v>
      </c>
      <c r="EJ1500">
        <v>0</v>
      </c>
      <c r="EK1500">
        <v>0</v>
      </c>
      <c r="EL1500">
        <v>0</v>
      </c>
      <c r="EM1500">
        <v>0</v>
      </c>
      <c r="EN1500">
        <v>0</v>
      </c>
      <c r="EO1500">
        <v>0</v>
      </c>
      <c r="EP1500">
        <v>0</v>
      </c>
      <c r="EQ1500">
        <v>0</v>
      </c>
      <c r="ER1500">
        <v>0</v>
      </c>
      <c r="ES1500">
        <v>0</v>
      </c>
      <c r="ET1500">
        <v>0</v>
      </c>
      <c r="EU1500">
        <v>0</v>
      </c>
      <c r="EV1500">
        <v>0</v>
      </c>
      <c r="EW1500">
        <v>0</v>
      </c>
      <c r="EX1500">
        <v>0</v>
      </c>
      <c r="EY1500">
        <v>0</v>
      </c>
      <c r="EZ1500">
        <v>0</v>
      </c>
      <c r="FA1500">
        <v>0</v>
      </c>
      <c r="FB1500">
        <v>0</v>
      </c>
      <c r="FC1500">
        <v>0</v>
      </c>
      <c r="FD1500">
        <v>0</v>
      </c>
      <c r="FE1500">
        <v>0</v>
      </c>
      <c r="FF1500">
        <v>0</v>
      </c>
      <c r="FG1500">
        <v>0</v>
      </c>
      <c r="FH1500">
        <v>0</v>
      </c>
      <c r="FI1500">
        <v>0</v>
      </c>
    </row>
    <row r="1501" spans="1:165" x14ac:dyDescent="0.2">
      <c r="A1501" s="6">
        <v>562257</v>
      </c>
      <c r="B1501" s="6" t="s">
        <v>6544</v>
      </c>
      <c r="C1501" t="s">
        <v>6545</v>
      </c>
      <c r="D1501" t="s">
        <v>6546</v>
      </c>
      <c r="E1501" t="s">
        <v>6547</v>
      </c>
      <c r="F1501" t="s">
        <v>6548</v>
      </c>
      <c r="G1501" t="s">
        <v>6549</v>
      </c>
      <c r="H1501">
        <v>1.1299999999999999</v>
      </c>
      <c r="I1501" t="s">
        <v>296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1</v>
      </c>
      <c r="AP1501">
        <v>3</v>
      </c>
      <c r="AQ1501">
        <v>1</v>
      </c>
      <c r="AR1501">
        <v>0</v>
      </c>
      <c r="AS1501">
        <v>0</v>
      </c>
      <c r="AT1501">
        <v>2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1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1</v>
      </c>
      <c r="BV1501">
        <v>1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2</v>
      </c>
      <c r="CG1501">
        <v>1</v>
      </c>
      <c r="CH1501">
        <v>3</v>
      </c>
      <c r="CI1501">
        <v>7</v>
      </c>
      <c r="CJ1501">
        <v>0</v>
      </c>
      <c r="CK1501">
        <v>1</v>
      </c>
      <c r="CL1501">
        <v>0</v>
      </c>
      <c r="CM1501">
        <v>0</v>
      </c>
      <c r="CN1501">
        <v>0</v>
      </c>
      <c r="CO1501">
        <v>1</v>
      </c>
      <c r="CP1501">
        <v>2</v>
      </c>
      <c r="CQ1501">
        <v>0</v>
      </c>
      <c r="CR1501">
        <v>0</v>
      </c>
      <c r="CS1501">
        <v>1</v>
      </c>
      <c r="CT1501">
        <v>0</v>
      </c>
      <c r="CU1501">
        <v>0</v>
      </c>
      <c r="CV1501">
        <v>2</v>
      </c>
      <c r="CW1501">
        <v>0</v>
      </c>
      <c r="CX1501">
        <v>0</v>
      </c>
      <c r="CY1501">
        <v>0</v>
      </c>
      <c r="CZ1501">
        <v>1</v>
      </c>
      <c r="DA1501">
        <v>0</v>
      </c>
      <c r="DB1501">
        <v>0</v>
      </c>
      <c r="DC1501">
        <v>0</v>
      </c>
      <c r="DD1501">
        <v>0</v>
      </c>
      <c r="DE1501">
        <v>8</v>
      </c>
      <c r="DF1501">
        <v>2</v>
      </c>
      <c r="DG1501">
        <v>0</v>
      </c>
      <c r="DH1501">
        <v>0</v>
      </c>
      <c r="DI1501">
        <v>0</v>
      </c>
      <c r="DJ1501">
        <v>0</v>
      </c>
      <c r="DK1501">
        <v>1</v>
      </c>
      <c r="DL1501">
        <v>2</v>
      </c>
      <c r="DM1501">
        <v>0</v>
      </c>
      <c r="DN1501">
        <v>0</v>
      </c>
      <c r="DO1501">
        <v>0</v>
      </c>
      <c r="DP1501">
        <v>0</v>
      </c>
      <c r="DQ1501">
        <v>0</v>
      </c>
      <c r="DR1501">
        <v>0</v>
      </c>
      <c r="DS1501">
        <v>1</v>
      </c>
      <c r="DT1501">
        <v>0</v>
      </c>
      <c r="DU1501">
        <v>0</v>
      </c>
      <c r="DV1501">
        <v>0</v>
      </c>
      <c r="DW1501">
        <v>2</v>
      </c>
      <c r="DX1501">
        <v>0</v>
      </c>
      <c r="DY1501">
        <v>0</v>
      </c>
      <c r="DZ1501">
        <v>0</v>
      </c>
      <c r="EA1501">
        <v>0</v>
      </c>
      <c r="EB1501">
        <v>0</v>
      </c>
      <c r="EC1501">
        <v>1</v>
      </c>
      <c r="ED1501">
        <v>0</v>
      </c>
      <c r="EE1501">
        <v>0</v>
      </c>
      <c r="EF1501">
        <v>0</v>
      </c>
      <c r="EG1501">
        <v>0</v>
      </c>
      <c r="EH1501">
        <v>0</v>
      </c>
      <c r="EI1501">
        <v>0</v>
      </c>
      <c r="EJ1501">
        <v>0</v>
      </c>
      <c r="EK1501">
        <v>0</v>
      </c>
      <c r="EL1501">
        <v>0</v>
      </c>
      <c r="EM1501">
        <v>0</v>
      </c>
      <c r="EN1501">
        <v>1</v>
      </c>
      <c r="EO1501">
        <v>0</v>
      </c>
      <c r="EP1501">
        <v>0</v>
      </c>
      <c r="EQ1501">
        <v>0</v>
      </c>
      <c r="ER1501">
        <v>0</v>
      </c>
      <c r="ES1501">
        <v>0</v>
      </c>
      <c r="ET1501">
        <v>0</v>
      </c>
      <c r="EU1501">
        <v>0</v>
      </c>
      <c r="EV1501">
        <v>0</v>
      </c>
      <c r="EW1501">
        <v>0</v>
      </c>
      <c r="EX1501">
        <v>0</v>
      </c>
      <c r="EY1501">
        <v>2</v>
      </c>
      <c r="EZ1501">
        <v>0</v>
      </c>
      <c r="FA1501">
        <v>0</v>
      </c>
      <c r="FB1501">
        <v>0</v>
      </c>
      <c r="FC1501">
        <v>4</v>
      </c>
      <c r="FD1501">
        <v>0</v>
      </c>
      <c r="FE1501">
        <v>0</v>
      </c>
      <c r="FF1501">
        <v>1</v>
      </c>
      <c r="FG1501">
        <v>0</v>
      </c>
      <c r="FH1501">
        <v>0</v>
      </c>
      <c r="FI1501">
        <v>1</v>
      </c>
    </row>
    <row r="1502" spans="1:165" x14ac:dyDescent="0.2">
      <c r="A1502" s="6">
        <v>570702</v>
      </c>
      <c r="B1502" s="6" t="s">
        <v>6550</v>
      </c>
      <c r="C1502" t="s">
        <v>6551</v>
      </c>
      <c r="D1502" t="s">
        <v>6552</v>
      </c>
      <c r="E1502" t="s">
        <v>6553</v>
      </c>
      <c r="F1502" t="s">
        <v>6554</v>
      </c>
      <c r="G1502" t="s">
        <v>6555</v>
      </c>
      <c r="H1502">
        <v>1.1399999999999999</v>
      </c>
      <c r="I1502" t="s">
        <v>1511</v>
      </c>
      <c r="J1502">
        <v>2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1</v>
      </c>
      <c r="AQ1502">
        <v>1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1</v>
      </c>
      <c r="CD1502">
        <v>0</v>
      </c>
      <c r="CE1502">
        <v>0</v>
      </c>
      <c r="CF1502">
        <v>1</v>
      </c>
      <c r="CG1502">
        <v>0</v>
      </c>
      <c r="CH1502">
        <v>0</v>
      </c>
      <c r="CI1502">
        <v>1</v>
      </c>
      <c r="CJ1502">
        <v>0</v>
      </c>
      <c r="CK1502">
        <v>1</v>
      </c>
      <c r="CL1502">
        <v>0</v>
      </c>
      <c r="CM1502">
        <v>0</v>
      </c>
      <c r="CN1502">
        <v>0</v>
      </c>
      <c r="CO1502">
        <v>0</v>
      </c>
      <c r="CP1502">
        <v>0</v>
      </c>
      <c r="CQ1502">
        <v>0</v>
      </c>
      <c r="CR1502">
        <v>0</v>
      </c>
      <c r="CS1502">
        <v>0</v>
      </c>
      <c r="CT1502">
        <v>0</v>
      </c>
      <c r="CU1502">
        <v>0</v>
      </c>
      <c r="CV1502">
        <v>0</v>
      </c>
      <c r="CW1502">
        <v>2</v>
      </c>
      <c r="CX1502">
        <v>0</v>
      </c>
      <c r="CY1502">
        <v>0</v>
      </c>
      <c r="CZ1502">
        <v>0</v>
      </c>
      <c r="DA1502">
        <v>0</v>
      </c>
      <c r="DB1502">
        <v>0</v>
      </c>
      <c r="DC1502">
        <v>1</v>
      </c>
      <c r="DD1502">
        <v>0</v>
      </c>
      <c r="DE1502">
        <v>0</v>
      </c>
      <c r="DF1502">
        <v>0</v>
      </c>
      <c r="DG1502">
        <v>0</v>
      </c>
      <c r="DH1502">
        <v>0</v>
      </c>
      <c r="DI1502">
        <v>0</v>
      </c>
      <c r="DJ1502">
        <v>0</v>
      </c>
      <c r="DK1502">
        <v>0</v>
      </c>
      <c r="DL1502">
        <v>0</v>
      </c>
      <c r="DM1502">
        <v>0</v>
      </c>
      <c r="DN1502">
        <v>0</v>
      </c>
      <c r="DO1502">
        <v>0</v>
      </c>
      <c r="DP1502">
        <v>0</v>
      </c>
      <c r="DQ1502">
        <v>0</v>
      </c>
      <c r="DR1502">
        <v>0</v>
      </c>
      <c r="DS1502">
        <v>0</v>
      </c>
      <c r="DT1502">
        <v>0</v>
      </c>
      <c r="DU1502">
        <v>0</v>
      </c>
      <c r="DV1502">
        <v>0</v>
      </c>
      <c r="DW1502">
        <v>1</v>
      </c>
      <c r="DX1502">
        <v>0</v>
      </c>
      <c r="DY1502">
        <v>0</v>
      </c>
      <c r="DZ1502">
        <v>0</v>
      </c>
      <c r="EA1502">
        <v>0</v>
      </c>
      <c r="EB1502">
        <v>0</v>
      </c>
      <c r="EC1502">
        <v>0</v>
      </c>
      <c r="ED1502">
        <v>0</v>
      </c>
      <c r="EE1502">
        <v>0</v>
      </c>
      <c r="EF1502">
        <v>0</v>
      </c>
      <c r="EG1502">
        <v>0</v>
      </c>
      <c r="EH1502">
        <v>0</v>
      </c>
      <c r="EI1502">
        <v>0</v>
      </c>
      <c r="EJ1502">
        <v>0</v>
      </c>
      <c r="EK1502">
        <v>0</v>
      </c>
      <c r="EL1502">
        <v>0</v>
      </c>
      <c r="EM1502">
        <v>0</v>
      </c>
      <c r="EN1502">
        <v>1</v>
      </c>
      <c r="EO1502">
        <v>0</v>
      </c>
      <c r="EP1502">
        <v>0</v>
      </c>
      <c r="EQ1502">
        <v>0</v>
      </c>
      <c r="ER1502">
        <v>0</v>
      </c>
      <c r="ES1502">
        <v>0</v>
      </c>
      <c r="ET1502">
        <v>0</v>
      </c>
      <c r="EU1502">
        <v>0</v>
      </c>
      <c r="EV1502">
        <v>0</v>
      </c>
      <c r="EW1502">
        <v>0</v>
      </c>
      <c r="EX1502">
        <v>0</v>
      </c>
      <c r="EY1502">
        <v>1</v>
      </c>
      <c r="EZ1502">
        <v>1</v>
      </c>
      <c r="FA1502">
        <v>0</v>
      </c>
      <c r="FB1502">
        <v>1</v>
      </c>
      <c r="FC1502">
        <v>0</v>
      </c>
      <c r="FD1502">
        <v>0</v>
      </c>
      <c r="FE1502">
        <v>0</v>
      </c>
      <c r="FF1502">
        <v>0</v>
      </c>
      <c r="FG1502">
        <v>0</v>
      </c>
      <c r="FH1502">
        <v>0</v>
      </c>
      <c r="FI1502">
        <v>0</v>
      </c>
    </row>
    <row r="1503" spans="1:165" x14ac:dyDescent="0.2">
      <c r="A1503" s="6">
        <v>570728</v>
      </c>
      <c r="B1503" s="6" t="s">
        <v>6556</v>
      </c>
      <c r="C1503" t="s">
        <v>6557</v>
      </c>
      <c r="D1503" t="s">
        <v>6558</v>
      </c>
      <c r="E1503" t="s">
        <v>6559</v>
      </c>
      <c r="F1503" t="s">
        <v>6560</v>
      </c>
      <c r="G1503" t="s">
        <v>6555</v>
      </c>
      <c r="H1503">
        <v>7.1</v>
      </c>
      <c r="I1503" t="s">
        <v>170</v>
      </c>
      <c r="J1503">
        <v>0</v>
      </c>
      <c r="K1503">
        <v>2</v>
      </c>
      <c r="L1503">
        <v>0</v>
      </c>
      <c r="M1503">
        <v>2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0</v>
      </c>
      <c r="CJ1503">
        <v>0</v>
      </c>
      <c r="CK1503">
        <v>0</v>
      </c>
      <c r="CL1503">
        <v>0</v>
      </c>
      <c r="CM1503">
        <v>0</v>
      </c>
      <c r="CN1503">
        <v>0</v>
      </c>
      <c r="CO1503">
        <v>0</v>
      </c>
      <c r="CP1503">
        <v>0</v>
      </c>
      <c r="CQ1503">
        <v>0</v>
      </c>
      <c r="CR1503">
        <v>0</v>
      </c>
      <c r="CS1503">
        <v>0</v>
      </c>
      <c r="CT1503">
        <v>0</v>
      </c>
      <c r="CU1503">
        <v>0</v>
      </c>
      <c r="CV1503">
        <v>0</v>
      </c>
      <c r="CW1503">
        <v>0</v>
      </c>
      <c r="CX1503">
        <v>0</v>
      </c>
      <c r="CY1503">
        <v>0</v>
      </c>
      <c r="CZ1503">
        <v>0</v>
      </c>
      <c r="DA1503">
        <v>0</v>
      </c>
      <c r="DB1503">
        <v>0</v>
      </c>
      <c r="DC1503">
        <v>0</v>
      </c>
      <c r="DD1503">
        <v>0</v>
      </c>
      <c r="DE1503">
        <v>2</v>
      </c>
      <c r="DF1503">
        <v>0</v>
      </c>
      <c r="DG1503">
        <v>0</v>
      </c>
      <c r="DH1503">
        <v>0</v>
      </c>
      <c r="DI1503">
        <v>0</v>
      </c>
      <c r="DJ1503">
        <v>0</v>
      </c>
      <c r="DK1503">
        <v>0</v>
      </c>
      <c r="DL1503">
        <v>0</v>
      </c>
      <c r="DM1503">
        <v>0</v>
      </c>
      <c r="DN1503">
        <v>0</v>
      </c>
      <c r="DO1503">
        <v>0</v>
      </c>
      <c r="DP1503">
        <v>0</v>
      </c>
      <c r="DQ1503">
        <v>0</v>
      </c>
      <c r="DR1503">
        <v>0</v>
      </c>
      <c r="DS1503">
        <v>0</v>
      </c>
      <c r="DT1503">
        <v>0</v>
      </c>
      <c r="DU1503">
        <v>0</v>
      </c>
      <c r="DV1503">
        <v>0</v>
      </c>
      <c r="DW1503">
        <v>0</v>
      </c>
      <c r="DX1503">
        <v>0</v>
      </c>
      <c r="DY1503">
        <v>0</v>
      </c>
      <c r="DZ1503">
        <v>0</v>
      </c>
      <c r="EA1503">
        <v>0</v>
      </c>
      <c r="EB1503">
        <v>0</v>
      </c>
      <c r="EC1503">
        <v>0</v>
      </c>
      <c r="ED1503">
        <v>0</v>
      </c>
      <c r="EE1503">
        <v>0</v>
      </c>
      <c r="EF1503">
        <v>0</v>
      </c>
      <c r="EG1503">
        <v>0</v>
      </c>
      <c r="EH1503">
        <v>0</v>
      </c>
      <c r="EI1503">
        <v>0</v>
      </c>
      <c r="EJ1503">
        <v>0</v>
      </c>
      <c r="EK1503">
        <v>0</v>
      </c>
      <c r="EL1503">
        <v>0</v>
      </c>
      <c r="EM1503">
        <v>0</v>
      </c>
      <c r="EN1503">
        <v>0</v>
      </c>
      <c r="EO1503">
        <v>0</v>
      </c>
      <c r="EP1503">
        <v>0</v>
      </c>
      <c r="EQ1503">
        <v>0</v>
      </c>
      <c r="ER1503">
        <v>0</v>
      </c>
      <c r="ES1503">
        <v>0</v>
      </c>
      <c r="ET1503">
        <v>0</v>
      </c>
      <c r="EU1503">
        <v>0</v>
      </c>
      <c r="EV1503">
        <v>0</v>
      </c>
      <c r="EW1503">
        <v>0</v>
      </c>
      <c r="EX1503">
        <v>0</v>
      </c>
      <c r="EY1503">
        <v>0</v>
      </c>
      <c r="EZ1503">
        <v>0</v>
      </c>
      <c r="FA1503">
        <v>0</v>
      </c>
      <c r="FB1503">
        <v>0</v>
      </c>
      <c r="FC1503">
        <v>0</v>
      </c>
      <c r="FD1503">
        <v>0</v>
      </c>
      <c r="FE1503">
        <v>0</v>
      </c>
      <c r="FF1503">
        <v>0</v>
      </c>
      <c r="FG1503">
        <v>0</v>
      </c>
      <c r="FH1503">
        <v>0</v>
      </c>
      <c r="FI1503">
        <v>0</v>
      </c>
    </row>
    <row r="1504" spans="1:165" x14ac:dyDescent="0.2">
      <c r="A1504" s="6">
        <v>572607</v>
      </c>
      <c r="B1504" s="6" t="s">
        <v>6561</v>
      </c>
      <c r="C1504" t="s">
        <v>6562</v>
      </c>
      <c r="D1504" t="s">
        <v>6563</v>
      </c>
      <c r="E1504" t="s">
        <v>6564</v>
      </c>
      <c r="F1504" t="s">
        <v>6565</v>
      </c>
      <c r="G1504" t="s">
        <v>6555</v>
      </c>
      <c r="H1504">
        <v>1.1299999999999999</v>
      </c>
      <c r="I1504" t="s">
        <v>1971</v>
      </c>
      <c r="J1504">
        <v>0</v>
      </c>
      <c r="K1504">
        <v>1</v>
      </c>
      <c r="L1504">
        <v>0</v>
      </c>
      <c r="M1504">
        <v>3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1</v>
      </c>
      <c r="V1504">
        <v>0</v>
      </c>
      <c r="W1504">
        <v>2</v>
      </c>
      <c r="X1504">
        <v>0</v>
      </c>
      <c r="Y1504">
        <v>0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2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0</v>
      </c>
      <c r="CJ1504">
        <v>0</v>
      </c>
      <c r="CK1504">
        <v>0</v>
      </c>
      <c r="CL1504">
        <v>0</v>
      </c>
      <c r="CM1504">
        <v>0</v>
      </c>
      <c r="CN1504">
        <v>0</v>
      </c>
      <c r="CO1504">
        <v>0</v>
      </c>
      <c r="CP1504">
        <v>0</v>
      </c>
      <c r="CQ1504">
        <v>0</v>
      </c>
      <c r="CR1504">
        <v>0</v>
      </c>
      <c r="CS1504">
        <v>0</v>
      </c>
      <c r="CT1504">
        <v>0</v>
      </c>
      <c r="CU1504">
        <v>0</v>
      </c>
      <c r="CV1504">
        <v>0</v>
      </c>
      <c r="CW1504">
        <v>0</v>
      </c>
      <c r="CX1504">
        <v>0</v>
      </c>
      <c r="CY1504">
        <v>0</v>
      </c>
      <c r="CZ1504">
        <v>0</v>
      </c>
      <c r="DA1504">
        <v>0</v>
      </c>
      <c r="DB1504">
        <v>0</v>
      </c>
      <c r="DC1504">
        <v>0</v>
      </c>
      <c r="DD1504">
        <v>3</v>
      </c>
      <c r="DE1504">
        <v>2</v>
      </c>
      <c r="DF1504">
        <v>1</v>
      </c>
      <c r="DG1504">
        <v>0</v>
      </c>
      <c r="DH1504">
        <v>0</v>
      </c>
      <c r="DI1504">
        <v>0</v>
      </c>
      <c r="DJ1504">
        <v>3</v>
      </c>
      <c r="DK1504">
        <v>0</v>
      </c>
      <c r="DL1504">
        <v>0</v>
      </c>
      <c r="DM1504">
        <v>3</v>
      </c>
      <c r="DN1504">
        <v>0</v>
      </c>
      <c r="DO1504">
        <v>0</v>
      </c>
      <c r="DP1504">
        <v>0</v>
      </c>
      <c r="DQ1504">
        <v>1</v>
      </c>
      <c r="DR1504">
        <v>3</v>
      </c>
      <c r="DS1504">
        <v>0</v>
      </c>
      <c r="DT1504">
        <v>0</v>
      </c>
      <c r="DU1504">
        <v>0</v>
      </c>
      <c r="DV1504">
        <v>0</v>
      </c>
      <c r="DW1504">
        <v>3</v>
      </c>
      <c r="DX1504">
        <v>5</v>
      </c>
      <c r="DY1504">
        <v>0</v>
      </c>
      <c r="DZ1504">
        <v>0</v>
      </c>
      <c r="EA1504">
        <v>0</v>
      </c>
      <c r="EB1504">
        <v>0</v>
      </c>
      <c r="EC1504">
        <v>0</v>
      </c>
      <c r="ED1504">
        <v>0</v>
      </c>
      <c r="EE1504">
        <v>0</v>
      </c>
      <c r="EF1504">
        <v>8</v>
      </c>
      <c r="EG1504">
        <v>0</v>
      </c>
      <c r="EH1504">
        <v>0</v>
      </c>
      <c r="EI1504">
        <v>0</v>
      </c>
      <c r="EJ1504">
        <v>0</v>
      </c>
      <c r="EK1504">
        <v>0</v>
      </c>
      <c r="EL1504">
        <v>0</v>
      </c>
      <c r="EM1504">
        <v>0</v>
      </c>
      <c r="EN1504">
        <v>0</v>
      </c>
      <c r="EO1504">
        <v>0</v>
      </c>
      <c r="EP1504">
        <v>0</v>
      </c>
      <c r="EQ1504">
        <v>0</v>
      </c>
      <c r="ER1504">
        <v>0</v>
      </c>
      <c r="ES1504">
        <v>0</v>
      </c>
      <c r="ET1504">
        <v>0</v>
      </c>
      <c r="EU1504">
        <v>0</v>
      </c>
      <c r="EV1504">
        <v>0</v>
      </c>
      <c r="EW1504">
        <v>0</v>
      </c>
      <c r="EX1504">
        <v>0</v>
      </c>
      <c r="EY1504">
        <v>1</v>
      </c>
      <c r="EZ1504">
        <v>1</v>
      </c>
      <c r="FA1504">
        <v>0</v>
      </c>
      <c r="FB1504">
        <v>0</v>
      </c>
      <c r="FC1504">
        <v>0</v>
      </c>
      <c r="FD1504">
        <v>1</v>
      </c>
      <c r="FE1504">
        <v>0</v>
      </c>
      <c r="FF1504">
        <v>0</v>
      </c>
      <c r="FG1504">
        <v>0</v>
      </c>
      <c r="FH1504">
        <v>0</v>
      </c>
      <c r="FI1504">
        <v>0</v>
      </c>
    </row>
    <row r="1505" spans="1:165" x14ac:dyDescent="0.2">
      <c r="A1505" s="6">
        <v>571660</v>
      </c>
      <c r="B1505" s="6" t="s">
        <v>6566</v>
      </c>
      <c r="C1505" t="s">
        <v>6527</v>
      </c>
      <c r="D1505" t="s">
        <v>6567</v>
      </c>
      <c r="E1505" t="s">
        <v>6568</v>
      </c>
      <c r="G1505" t="s">
        <v>6555</v>
      </c>
      <c r="H1505">
        <v>3.9</v>
      </c>
      <c r="I1505" t="s">
        <v>6529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1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3</v>
      </c>
      <c r="CG1505">
        <v>2</v>
      </c>
      <c r="CH1505">
        <v>1</v>
      </c>
      <c r="CI1505">
        <v>2</v>
      </c>
      <c r="CJ1505">
        <v>0</v>
      </c>
      <c r="CK1505">
        <v>1</v>
      </c>
      <c r="CL1505">
        <v>0</v>
      </c>
      <c r="CM1505">
        <v>1</v>
      </c>
      <c r="CN1505">
        <v>0</v>
      </c>
      <c r="CO1505">
        <v>0</v>
      </c>
      <c r="CP1505">
        <v>0</v>
      </c>
      <c r="CQ1505">
        <v>0</v>
      </c>
      <c r="CR1505">
        <v>0</v>
      </c>
      <c r="CS1505">
        <v>0</v>
      </c>
      <c r="CT1505">
        <v>0</v>
      </c>
      <c r="CU1505">
        <v>0</v>
      </c>
      <c r="CV1505">
        <v>0</v>
      </c>
      <c r="CW1505">
        <v>0</v>
      </c>
      <c r="CX1505">
        <v>0</v>
      </c>
      <c r="CY1505">
        <v>0</v>
      </c>
      <c r="CZ1505">
        <v>0</v>
      </c>
      <c r="DA1505">
        <v>0</v>
      </c>
      <c r="DB1505">
        <v>0</v>
      </c>
      <c r="DC1505">
        <v>0</v>
      </c>
      <c r="DD1505">
        <v>0</v>
      </c>
      <c r="DE1505">
        <v>1</v>
      </c>
      <c r="DF1505">
        <v>0</v>
      </c>
      <c r="DG1505">
        <v>0</v>
      </c>
      <c r="DH1505">
        <v>0</v>
      </c>
      <c r="DI1505">
        <v>0</v>
      </c>
      <c r="DJ1505">
        <v>1</v>
      </c>
      <c r="DK1505">
        <v>0</v>
      </c>
      <c r="DL1505">
        <v>0</v>
      </c>
      <c r="DM1505">
        <v>2</v>
      </c>
      <c r="DN1505">
        <v>0</v>
      </c>
      <c r="DO1505">
        <v>0</v>
      </c>
      <c r="DP1505">
        <v>0</v>
      </c>
      <c r="DQ1505">
        <v>0</v>
      </c>
      <c r="DR1505">
        <v>0</v>
      </c>
      <c r="DS1505">
        <v>0</v>
      </c>
      <c r="DT1505">
        <v>0</v>
      </c>
      <c r="DU1505">
        <v>0</v>
      </c>
      <c r="DV1505">
        <v>0</v>
      </c>
      <c r="DW1505">
        <v>0</v>
      </c>
      <c r="DX1505">
        <v>0</v>
      </c>
      <c r="DY1505">
        <v>0</v>
      </c>
      <c r="DZ1505">
        <v>0</v>
      </c>
      <c r="EA1505">
        <v>0</v>
      </c>
      <c r="EB1505">
        <v>0</v>
      </c>
      <c r="EC1505">
        <v>0</v>
      </c>
      <c r="ED1505">
        <v>0</v>
      </c>
      <c r="EE1505">
        <v>0</v>
      </c>
      <c r="EF1505">
        <v>0</v>
      </c>
      <c r="EG1505">
        <v>0</v>
      </c>
      <c r="EH1505">
        <v>0</v>
      </c>
      <c r="EI1505">
        <v>0</v>
      </c>
      <c r="EJ1505">
        <v>0</v>
      </c>
      <c r="EK1505">
        <v>0</v>
      </c>
      <c r="EL1505">
        <v>0</v>
      </c>
      <c r="EM1505">
        <v>20</v>
      </c>
      <c r="EN1505">
        <v>0</v>
      </c>
      <c r="EO1505">
        <v>0</v>
      </c>
      <c r="EP1505">
        <v>0</v>
      </c>
      <c r="EQ1505">
        <v>0</v>
      </c>
      <c r="ER1505">
        <v>0</v>
      </c>
      <c r="ES1505">
        <v>0</v>
      </c>
      <c r="ET1505">
        <v>0</v>
      </c>
      <c r="EU1505">
        <v>0</v>
      </c>
      <c r="EV1505">
        <v>0</v>
      </c>
      <c r="EW1505">
        <v>0</v>
      </c>
      <c r="EX1505">
        <v>0</v>
      </c>
      <c r="EY1505">
        <v>0</v>
      </c>
      <c r="EZ1505">
        <v>0</v>
      </c>
      <c r="FA1505">
        <v>0</v>
      </c>
      <c r="FB1505">
        <v>0</v>
      </c>
      <c r="FC1505">
        <v>1</v>
      </c>
      <c r="FD1505">
        <v>0</v>
      </c>
      <c r="FE1505">
        <v>0</v>
      </c>
      <c r="FF1505">
        <v>0</v>
      </c>
      <c r="FG1505">
        <v>0</v>
      </c>
      <c r="FH1505">
        <v>0</v>
      </c>
      <c r="FI1505">
        <v>0</v>
      </c>
    </row>
    <row r="1506" spans="1:165" x14ac:dyDescent="0.2">
      <c r="A1506" s="6">
        <v>580028</v>
      </c>
      <c r="B1506" s="6" t="s">
        <v>6569</v>
      </c>
      <c r="C1506" t="s">
        <v>6570</v>
      </c>
      <c r="D1506" t="s">
        <v>6571</v>
      </c>
      <c r="E1506" t="s">
        <v>6572</v>
      </c>
      <c r="F1506" t="s">
        <v>6573</v>
      </c>
      <c r="G1506" t="s">
        <v>6574</v>
      </c>
      <c r="H1506">
        <v>7.1</v>
      </c>
      <c r="I1506" t="s">
        <v>170</v>
      </c>
      <c r="J1506">
        <v>0</v>
      </c>
      <c r="K1506">
        <v>3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1</v>
      </c>
      <c r="CH1506">
        <v>1</v>
      </c>
      <c r="CI1506">
        <v>0</v>
      </c>
      <c r="CJ1506">
        <v>0</v>
      </c>
      <c r="CK1506">
        <v>0</v>
      </c>
      <c r="CL1506">
        <v>0</v>
      </c>
      <c r="CM1506">
        <v>0</v>
      </c>
      <c r="CN1506">
        <v>0</v>
      </c>
      <c r="CO1506">
        <v>0</v>
      </c>
      <c r="CP1506">
        <v>0</v>
      </c>
      <c r="CQ1506">
        <v>0</v>
      </c>
      <c r="CR1506">
        <v>0</v>
      </c>
      <c r="CS1506">
        <v>0</v>
      </c>
      <c r="CT1506">
        <v>0</v>
      </c>
      <c r="CU1506">
        <v>0</v>
      </c>
      <c r="CV1506">
        <v>0</v>
      </c>
      <c r="CW1506">
        <v>0</v>
      </c>
      <c r="CX1506">
        <v>0</v>
      </c>
      <c r="CY1506">
        <v>0</v>
      </c>
      <c r="CZ1506">
        <v>0</v>
      </c>
      <c r="DA1506">
        <v>0</v>
      </c>
      <c r="DB1506">
        <v>0</v>
      </c>
      <c r="DC1506">
        <v>1</v>
      </c>
      <c r="DD1506">
        <v>0</v>
      </c>
      <c r="DE1506">
        <v>2</v>
      </c>
      <c r="DF1506">
        <v>2</v>
      </c>
      <c r="DG1506">
        <v>0</v>
      </c>
      <c r="DH1506">
        <v>0</v>
      </c>
      <c r="DI1506">
        <v>0</v>
      </c>
      <c r="DJ1506">
        <v>1</v>
      </c>
      <c r="DK1506">
        <v>0</v>
      </c>
      <c r="DL1506">
        <v>0</v>
      </c>
      <c r="DM1506">
        <v>0</v>
      </c>
      <c r="DN1506">
        <v>0</v>
      </c>
      <c r="DO1506">
        <v>0</v>
      </c>
      <c r="DP1506">
        <v>0</v>
      </c>
      <c r="DQ1506">
        <v>0</v>
      </c>
      <c r="DR1506">
        <v>0</v>
      </c>
      <c r="DS1506">
        <v>0</v>
      </c>
      <c r="DT1506">
        <v>0</v>
      </c>
      <c r="DU1506">
        <v>0</v>
      </c>
      <c r="DV1506">
        <v>0</v>
      </c>
      <c r="DW1506">
        <v>0</v>
      </c>
      <c r="DX1506">
        <v>0</v>
      </c>
      <c r="DY1506">
        <v>0</v>
      </c>
      <c r="DZ1506">
        <v>0</v>
      </c>
      <c r="EA1506">
        <v>0</v>
      </c>
      <c r="EB1506">
        <v>0</v>
      </c>
      <c r="EC1506">
        <v>0</v>
      </c>
      <c r="ED1506">
        <v>0</v>
      </c>
      <c r="EE1506">
        <v>0</v>
      </c>
      <c r="EF1506">
        <v>0</v>
      </c>
      <c r="EG1506">
        <v>0</v>
      </c>
      <c r="EH1506">
        <v>0</v>
      </c>
      <c r="EI1506">
        <v>0</v>
      </c>
      <c r="EJ1506">
        <v>0</v>
      </c>
      <c r="EK1506">
        <v>0</v>
      </c>
      <c r="EL1506">
        <v>0</v>
      </c>
      <c r="EM1506">
        <v>0</v>
      </c>
      <c r="EN1506">
        <v>0</v>
      </c>
      <c r="EO1506">
        <v>0</v>
      </c>
      <c r="EP1506">
        <v>0</v>
      </c>
      <c r="EQ1506">
        <v>0</v>
      </c>
      <c r="ER1506">
        <v>0</v>
      </c>
      <c r="ES1506">
        <v>0</v>
      </c>
      <c r="ET1506">
        <v>0</v>
      </c>
      <c r="EU1506">
        <v>0</v>
      </c>
      <c r="EV1506">
        <v>0</v>
      </c>
      <c r="EW1506">
        <v>0</v>
      </c>
      <c r="EX1506">
        <v>0</v>
      </c>
      <c r="EY1506">
        <v>0</v>
      </c>
      <c r="EZ1506">
        <v>0</v>
      </c>
      <c r="FA1506">
        <v>0</v>
      </c>
      <c r="FB1506">
        <v>0</v>
      </c>
      <c r="FC1506">
        <v>0</v>
      </c>
      <c r="FD1506">
        <v>0</v>
      </c>
      <c r="FE1506">
        <v>0</v>
      </c>
      <c r="FF1506">
        <v>0</v>
      </c>
      <c r="FG1506">
        <v>0</v>
      </c>
      <c r="FH1506">
        <v>0</v>
      </c>
      <c r="FI1506">
        <v>0</v>
      </c>
    </row>
    <row r="1507" spans="1:165" x14ac:dyDescent="0.2">
      <c r="A1507" s="6">
        <v>571429</v>
      </c>
      <c r="B1507" s="6" t="s">
        <v>6575</v>
      </c>
      <c r="C1507" t="s">
        <v>6576</v>
      </c>
      <c r="D1507" t="s">
        <v>6577</v>
      </c>
      <c r="E1507" t="s">
        <v>6578</v>
      </c>
      <c r="G1507" t="s">
        <v>6574</v>
      </c>
      <c r="H1507">
        <v>1.5</v>
      </c>
      <c r="I1507" t="s">
        <v>577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1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0</v>
      </c>
      <c r="CJ1507">
        <v>0</v>
      </c>
      <c r="CK1507">
        <v>0</v>
      </c>
      <c r="CL1507">
        <v>0</v>
      </c>
      <c r="CM1507">
        <v>0</v>
      </c>
      <c r="CN1507">
        <v>0</v>
      </c>
      <c r="CO1507">
        <v>0</v>
      </c>
      <c r="CP1507">
        <v>0</v>
      </c>
      <c r="CQ1507">
        <v>0</v>
      </c>
      <c r="CR1507">
        <v>0</v>
      </c>
      <c r="CS1507">
        <v>0</v>
      </c>
      <c r="CT1507">
        <v>0</v>
      </c>
      <c r="CU1507">
        <v>0</v>
      </c>
      <c r="CV1507">
        <v>0</v>
      </c>
      <c r="CW1507">
        <v>0</v>
      </c>
      <c r="CX1507">
        <v>0</v>
      </c>
      <c r="CY1507">
        <v>0</v>
      </c>
      <c r="CZ1507">
        <v>0</v>
      </c>
      <c r="DA1507">
        <v>0</v>
      </c>
      <c r="DB1507">
        <v>0</v>
      </c>
      <c r="DC1507">
        <v>0</v>
      </c>
      <c r="DD1507">
        <v>0</v>
      </c>
      <c r="DE1507">
        <v>0</v>
      </c>
      <c r="DF1507">
        <v>0</v>
      </c>
      <c r="DG1507">
        <v>0</v>
      </c>
      <c r="DH1507">
        <v>0</v>
      </c>
      <c r="DI1507">
        <v>0</v>
      </c>
      <c r="DJ1507">
        <v>0</v>
      </c>
      <c r="DK1507">
        <v>0</v>
      </c>
      <c r="DL1507">
        <v>0</v>
      </c>
      <c r="DM1507">
        <v>0</v>
      </c>
      <c r="DN1507">
        <v>0</v>
      </c>
      <c r="DO1507">
        <v>0</v>
      </c>
      <c r="DP1507">
        <v>0</v>
      </c>
      <c r="DQ1507">
        <v>0</v>
      </c>
      <c r="DR1507">
        <v>0</v>
      </c>
      <c r="DS1507">
        <v>0</v>
      </c>
      <c r="DT1507">
        <v>0</v>
      </c>
      <c r="DU1507">
        <v>0</v>
      </c>
      <c r="DV1507">
        <v>0</v>
      </c>
      <c r="DW1507">
        <v>0</v>
      </c>
      <c r="DX1507">
        <v>0</v>
      </c>
      <c r="DY1507">
        <v>0</v>
      </c>
      <c r="DZ1507">
        <v>0</v>
      </c>
      <c r="EA1507">
        <v>0</v>
      </c>
      <c r="EB1507">
        <v>0</v>
      </c>
      <c r="EC1507">
        <v>0</v>
      </c>
      <c r="ED1507">
        <v>0</v>
      </c>
      <c r="EE1507">
        <v>0</v>
      </c>
      <c r="EF1507">
        <v>0</v>
      </c>
      <c r="EG1507">
        <v>0</v>
      </c>
      <c r="EH1507">
        <v>0</v>
      </c>
      <c r="EI1507">
        <v>0</v>
      </c>
      <c r="EJ1507">
        <v>0</v>
      </c>
      <c r="EK1507">
        <v>0</v>
      </c>
      <c r="EL1507">
        <v>0</v>
      </c>
      <c r="EM1507">
        <v>0</v>
      </c>
      <c r="EN1507">
        <v>0</v>
      </c>
      <c r="EO1507">
        <v>1</v>
      </c>
      <c r="EP1507">
        <v>0</v>
      </c>
      <c r="EQ1507">
        <v>0</v>
      </c>
      <c r="ER1507">
        <v>0</v>
      </c>
      <c r="ES1507">
        <v>0</v>
      </c>
      <c r="ET1507">
        <v>0</v>
      </c>
      <c r="EU1507">
        <v>0</v>
      </c>
      <c r="EV1507">
        <v>0</v>
      </c>
      <c r="EW1507">
        <v>0</v>
      </c>
      <c r="EX1507">
        <v>0</v>
      </c>
      <c r="EY1507">
        <v>0</v>
      </c>
      <c r="EZ1507">
        <v>0</v>
      </c>
      <c r="FA1507">
        <v>0</v>
      </c>
      <c r="FB1507">
        <v>0</v>
      </c>
      <c r="FC1507">
        <v>0</v>
      </c>
      <c r="FD1507">
        <v>0</v>
      </c>
      <c r="FE1507">
        <v>0</v>
      </c>
      <c r="FF1507">
        <v>0</v>
      </c>
      <c r="FG1507">
        <v>0</v>
      </c>
      <c r="FH1507">
        <v>0</v>
      </c>
      <c r="FI1507">
        <v>0</v>
      </c>
    </row>
    <row r="1508" spans="1:165" x14ac:dyDescent="0.2">
      <c r="A1508" s="6">
        <v>580462</v>
      </c>
      <c r="B1508" s="6" t="s">
        <v>6579</v>
      </c>
      <c r="C1508" t="s">
        <v>4212</v>
      </c>
      <c r="D1508" t="s">
        <v>6580</v>
      </c>
      <c r="E1508" t="s">
        <v>202</v>
      </c>
      <c r="G1508" t="s">
        <v>6574</v>
      </c>
      <c r="H1508">
        <v>7.1</v>
      </c>
      <c r="I1508" t="s">
        <v>227</v>
      </c>
      <c r="J1508">
        <v>0</v>
      </c>
      <c r="K1508">
        <v>1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0</v>
      </c>
      <c r="CJ1508">
        <v>0</v>
      </c>
      <c r="CK1508">
        <v>0</v>
      </c>
      <c r="CL1508">
        <v>0</v>
      </c>
      <c r="CM1508">
        <v>0</v>
      </c>
      <c r="CN1508">
        <v>0</v>
      </c>
      <c r="CO1508">
        <v>0</v>
      </c>
      <c r="CP1508">
        <v>0</v>
      </c>
      <c r="CQ1508">
        <v>0</v>
      </c>
      <c r="CR1508">
        <v>0</v>
      </c>
      <c r="CS1508">
        <v>0</v>
      </c>
      <c r="CT1508">
        <v>0</v>
      </c>
      <c r="CU1508">
        <v>0</v>
      </c>
      <c r="CV1508">
        <v>0</v>
      </c>
      <c r="CW1508">
        <v>0</v>
      </c>
      <c r="CX1508">
        <v>0</v>
      </c>
      <c r="CY1508">
        <v>0</v>
      </c>
      <c r="CZ1508">
        <v>0</v>
      </c>
      <c r="DA1508">
        <v>0</v>
      </c>
      <c r="DB1508">
        <v>0</v>
      </c>
      <c r="DC1508">
        <v>0</v>
      </c>
      <c r="DD1508">
        <v>0</v>
      </c>
      <c r="DE1508">
        <v>1</v>
      </c>
      <c r="DF1508">
        <v>0</v>
      </c>
      <c r="DG1508">
        <v>0</v>
      </c>
      <c r="DH1508">
        <v>0</v>
      </c>
      <c r="DI1508">
        <v>0</v>
      </c>
      <c r="DJ1508">
        <v>0</v>
      </c>
      <c r="DK1508">
        <v>0</v>
      </c>
      <c r="DL1508">
        <v>0</v>
      </c>
      <c r="DM1508">
        <v>0</v>
      </c>
      <c r="DN1508">
        <v>0</v>
      </c>
      <c r="DO1508">
        <v>0</v>
      </c>
      <c r="DP1508">
        <v>0</v>
      </c>
      <c r="DQ1508">
        <v>0</v>
      </c>
      <c r="DR1508">
        <v>0</v>
      </c>
      <c r="DS1508">
        <v>0</v>
      </c>
      <c r="DT1508">
        <v>0</v>
      </c>
      <c r="DU1508">
        <v>0</v>
      </c>
      <c r="DV1508">
        <v>0</v>
      </c>
      <c r="DW1508">
        <v>0</v>
      </c>
      <c r="DX1508">
        <v>0</v>
      </c>
      <c r="DY1508">
        <v>0</v>
      </c>
      <c r="DZ1508">
        <v>0</v>
      </c>
      <c r="EA1508">
        <v>0</v>
      </c>
      <c r="EB1508">
        <v>0</v>
      </c>
      <c r="EC1508">
        <v>0</v>
      </c>
      <c r="ED1508">
        <v>0</v>
      </c>
      <c r="EE1508">
        <v>0</v>
      </c>
      <c r="EF1508">
        <v>0</v>
      </c>
      <c r="EG1508">
        <v>0</v>
      </c>
      <c r="EH1508">
        <v>0</v>
      </c>
      <c r="EI1508">
        <v>0</v>
      </c>
      <c r="EJ1508">
        <v>0</v>
      </c>
      <c r="EK1508">
        <v>0</v>
      </c>
      <c r="EL1508">
        <v>0</v>
      </c>
      <c r="EM1508">
        <v>0</v>
      </c>
      <c r="EN1508">
        <v>0</v>
      </c>
      <c r="EO1508">
        <v>0</v>
      </c>
      <c r="EP1508">
        <v>0</v>
      </c>
      <c r="EQ1508">
        <v>0</v>
      </c>
      <c r="ER1508">
        <v>0</v>
      </c>
      <c r="ES1508">
        <v>0</v>
      </c>
      <c r="ET1508">
        <v>0</v>
      </c>
      <c r="EU1508">
        <v>0</v>
      </c>
      <c r="EV1508">
        <v>0</v>
      </c>
      <c r="EW1508">
        <v>0</v>
      </c>
      <c r="EX1508">
        <v>0</v>
      </c>
      <c r="EY1508">
        <v>0</v>
      </c>
      <c r="EZ1508">
        <v>0</v>
      </c>
      <c r="FA1508">
        <v>0</v>
      </c>
      <c r="FB1508">
        <v>0</v>
      </c>
      <c r="FC1508">
        <v>0</v>
      </c>
      <c r="FD1508">
        <v>0</v>
      </c>
      <c r="FE1508">
        <v>0</v>
      </c>
      <c r="FF1508">
        <v>0</v>
      </c>
      <c r="FG1508">
        <v>0</v>
      </c>
      <c r="FH1508">
        <v>0</v>
      </c>
      <c r="FI1508">
        <v>0</v>
      </c>
    </row>
    <row r="1509" spans="1:165" x14ac:dyDescent="0.2">
      <c r="A1509" s="6">
        <v>572069</v>
      </c>
      <c r="B1509" s="6" t="s">
        <v>6581</v>
      </c>
      <c r="C1509" t="s">
        <v>6582</v>
      </c>
      <c r="D1509" t="s">
        <v>6583</v>
      </c>
      <c r="E1509" t="s">
        <v>6584</v>
      </c>
      <c r="F1509" t="s">
        <v>6585</v>
      </c>
      <c r="G1509" t="s">
        <v>6574</v>
      </c>
      <c r="H1509">
        <v>1.18</v>
      </c>
      <c r="I1509" t="s">
        <v>600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2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0</v>
      </c>
      <c r="CJ1509">
        <v>0</v>
      </c>
      <c r="CK1509">
        <v>0</v>
      </c>
      <c r="CL1509">
        <v>0</v>
      </c>
      <c r="CM1509">
        <v>0</v>
      </c>
      <c r="CN1509">
        <v>0</v>
      </c>
      <c r="CO1509">
        <v>0</v>
      </c>
      <c r="CP1509">
        <v>0</v>
      </c>
      <c r="CQ1509">
        <v>0</v>
      </c>
      <c r="CR1509">
        <v>0</v>
      </c>
      <c r="CS1509">
        <v>0</v>
      </c>
      <c r="CT1509">
        <v>0</v>
      </c>
      <c r="CU1509">
        <v>0</v>
      </c>
      <c r="CV1509">
        <v>0</v>
      </c>
      <c r="CW1509">
        <v>0</v>
      </c>
      <c r="CX1509">
        <v>0</v>
      </c>
      <c r="CY1509">
        <v>0</v>
      </c>
      <c r="CZ1509">
        <v>0</v>
      </c>
      <c r="DA1509">
        <v>0</v>
      </c>
      <c r="DB1509">
        <v>0</v>
      </c>
      <c r="DC1509">
        <v>0</v>
      </c>
      <c r="DD1509">
        <v>0</v>
      </c>
      <c r="DE1509">
        <v>1</v>
      </c>
      <c r="DF1509">
        <v>0</v>
      </c>
      <c r="DG1509">
        <v>0</v>
      </c>
      <c r="DH1509">
        <v>0</v>
      </c>
      <c r="DI1509">
        <v>0</v>
      </c>
      <c r="DJ1509">
        <v>3</v>
      </c>
      <c r="DK1509">
        <v>0</v>
      </c>
      <c r="DL1509">
        <v>0</v>
      </c>
      <c r="DM1509">
        <v>0</v>
      </c>
      <c r="DN1509">
        <v>0</v>
      </c>
      <c r="DO1509">
        <v>0</v>
      </c>
      <c r="DP1509">
        <v>0</v>
      </c>
      <c r="DQ1509">
        <v>0</v>
      </c>
      <c r="DR1509">
        <v>0</v>
      </c>
      <c r="DS1509">
        <v>0</v>
      </c>
      <c r="DT1509">
        <v>0</v>
      </c>
      <c r="DU1509">
        <v>0</v>
      </c>
      <c r="DV1509">
        <v>0</v>
      </c>
      <c r="DW1509">
        <v>0</v>
      </c>
      <c r="DX1509">
        <v>0</v>
      </c>
      <c r="DY1509">
        <v>0</v>
      </c>
      <c r="DZ1509">
        <v>0</v>
      </c>
      <c r="EA1509">
        <v>0</v>
      </c>
      <c r="EB1509">
        <v>0</v>
      </c>
      <c r="EC1509">
        <v>0</v>
      </c>
      <c r="ED1509">
        <v>0</v>
      </c>
      <c r="EE1509">
        <v>0</v>
      </c>
      <c r="EF1509">
        <v>0</v>
      </c>
      <c r="EG1509">
        <v>0</v>
      </c>
      <c r="EH1509">
        <v>0</v>
      </c>
      <c r="EI1509">
        <v>0</v>
      </c>
      <c r="EJ1509">
        <v>0</v>
      </c>
      <c r="EK1509">
        <v>0</v>
      </c>
      <c r="EL1509">
        <v>0</v>
      </c>
      <c r="EM1509">
        <v>0</v>
      </c>
      <c r="EN1509">
        <v>0</v>
      </c>
      <c r="EO1509">
        <v>0</v>
      </c>
      <c r="EP1509">
        <v>0</v>
      </c>
      <c r="EQ1509">
        <v>0</v>
      </c>
      <c r="ER1509">
        <v>0</v>
      </c>
      <c r="ES1509">
        <v>0</v>
      </c>
      <c r="ET1509">
        <v>0</v>
      </c>
      <c r="EU1509">
        <v>0</v>
      </c>
      <c r="EV1509">
        <v>0</v>
      </c>
      <c r="EW1509">
        <v>0</v>
      </c>
      <c r="EX1509">
        <v>0</v>
      </c>
      <c r="EY1509">
        <v>0</v>
      </c>
      <c r="EZ1509">
        <v>0</v>
      </c>
      <c r="FA1509">
        <v>0</v>
      </c>
      <c r="FB1509">
        <v>0</v>
      </c>
      <c r="FC1509">
        <v>0</v>
      </c>
      <c r="FD1509">
        <v>0</v>
      </c>
      <c r="FE1509">
        <v>0</v>
      </c>
      <c r="FF1509">
        <v>0</v>
      </c>
      <c r="FG1509">
        <v>0</v>
      </c>
      <c r="FH1509">
        <v>0</v>
      </c>
      <c r="FI1509">
        <v>0</v>
      </c>
    </row>
    <row r="1510" spans="1:165" x14ac:dyDescent="0.2">
      <c r="A1510" s="6">
        <v>580653</v>
      </c>
      <c r="B1510" s="6" t="s">
        <v>6586</v>
      </c>
      <c r="C1510" t="s">
        <v>6304</v>
      </c>
      <c r="D1510" t="s">
        <v>6587</v>
      </c>
      <c r="E1510" t="s">
        <v>202</v>
      </c>
      <c r="G1510" t="s">
        <v>6574</v>
      </c>
      <c r="H1510">
        <v>7.1</v>
      </c>
      <c r="I1510" t="s">
        <v>227</v>
      </c>
      <c r="J1510">
        <v>0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0</v>
      </c>
      <c r="CJ1510">
        <v>0</v>
      </c>
      <c r="CK1510">
        <v>0</v>
      </c>
      <c r="CL1510">
        <v>0</v>
      </c>
      <c r="CM1510">
        <v>0</v>
      </c>
      <c r="CN1510">
        <v>0</v>
      </c>
      <c r="CO1510">
        <v>0</v>
      </c>
      <c r="CP1510">
        <v>0</v>
      </c>
      <c r="CQ1510">
        <v>0</v>
      </c>
      <c r="CR1510">
        <v>0</v>
      </c>
      <c r="CS1510">
        <v>0</v>
      </c>
      <c r="CT1510">
        <v>0</v>
      </c>
      <c r="CU1510">
        <v>0</v>
      </c>
      <c r="CV1510">
        <v>0</v>
      </c>
      <c r="CW1510">
        <v>0</v>
      </c>
      <c r="CX1510">
        <v>0</v>
      </c>
      <c r="CY1510">
        <v>0</v>
      </c>
      <c r="CZ1510">
        <v>0</v>
      </c>
      <c r="DA1510">
        <v>0</v>
      </c>
      <c r="DB1510">
        <v>0</v>
      </c>
      <c r="DC1510">
        <v>0</v>
      </c>
      <c r="DD1510">
        <v>0</v>
      </c>
      <c r="DE1510">
        <v>1</v>
      </c>
      <c r="DF1510">
        <v>0</v>
      </c>
      <c r="DG1510">
        <v>0</v>
      </c>
      <c r="DH1510">
        <v>0</v>
      </c>
      <c r="DI1510">
        <v>0</v>
      </c>
      <c r="DJ1510">
        <v>0</v>
      </c>
      <c r="DK1510">
        <v>0</v>
      </c>
      <c r="DL1510">
        <v>0</v>
      </c>
      <c r="DM1510">
        <v>0</v>
      </c>
      <c r="DN1510">
        <v>0</v>
      </c>
      <c r="DO1510">
        <v>0</v>
      </c>
      <c r="DP1510">
        <v>0</v>
      </c>
      <c r="DQ1510">
        <v>0</v>
      </c>
      <c r="DR1510">
        <v>0</v>
      </c>
      <c r="DS1510">
        <v>0</v>
      </c>
      <c r="DT1510">
        <v>0</v>
      </c>
      <c r="DU1510">
        <v>0</v>
      </c>
      <c r="DV1510">
        <v>0</v>
      </c>
      <c r="DW1510">
        <v>0</v>
      </c>
      <c r="DX1510">
        <v>0</v>
      </c>
      <c r="DY1510">
        <v>0</v>
      </c>
      <c r="DZ1510">
        <v>0</v>
      </c>
      <c r="EA1510">
        <v>0</v>
      </c>
      <c r="EB1510">
        <v>0</v>
      </c>
      <c r="EC1510">
        <v>0</v>
      </c>
      <c r="ED1510">
        <v>0</v>
      </c>
      <c r="EE1510">
        <v>0</v>
      </c>
      <c r="EF1510">
        <v>0</v>
      </c>
      <c r="EG1510">
        <v>0</v>
      </c>
      <c r="EH1510">
        <v>0</v>
      </c>
      <c r="EI1510">
        <v>0</v>
      </c>
      <c r="EJ1510">
        <v>0</v>
      </c>
      <c r="EK1510">
        <v>0</v>
      </c>
      <c r="EL1510">
        <v>0</v>
      </c>
      <c r="EM1510">
        <v>0</v>
      </c>
      <c r="EN1510">
        <v>0</v>
      </c>
      <c r="EO1510">
        <v>0</v>
      </c>
      <c r="EP1510">
        <v>0</v>
      </c>
      <c r="EQ1510">
        <v>0</v>
      </c>
      <c r="ER1510">
        <v>0</v>
      </c>
      <c r="ES1510">
        <v>0</v>
      </c>
      <c r="ET1510">
        <v>0</v>
      </c>
      <c r="EU1510">
        <v>0</v>
      </c>
      <c r="EV1510">
        <v>0</v>
      </c>
      <c r="EW1510">
        <v>0</v>
      </c>
      <c r="EX1510">
        <v>0</v>
      </c>
      <c r="EY1510">
        <v>0</v>
      </c>
      <c r="EZ1510">
        <v>0</v>
      </c>
      <c r="FA1510">
        <v>0</v>
      </c>
      <c r="FB1510">
        <v>0</v>
      </c>
      <c r="FC1510">
        <v>0</v>
      </c>
      <c r="FD1510">
        <v>0</v>
      </c>
      <c r="FE1510">
        <v>0</v>
      </c>
      <c r="FF1510">
        <v>0</v>
      </c>
      <c r="FG1510">
        <v>0</v>
      </c>
      <c r="FH1510">
        <v>0</v>
      </c>
      <c r="FI1510">
        <v>0</v>
      </c>
    </row>
    <row r="1511" spans="1:165" x14ac:dyDescent="0.2">
      <c r="A1511" s="6">
        <v>572550</v>
      </c>
      <c r="B1511" s="6" t="s">
        <v>6588</v>
      </c>
      <c r="C1511" t="s">
        <v>6589</v>
      </c>
      <c r="D1511" t="s">
        <v>6590</v>
      </c>
      <c r="E1511" t="s">
        <v>202</v>
      </c>
      <c r="G1511" t="s">
        <v>6574</v>
      </c>
      <c r="H1511">
        <v>4.3</v>
      </c>
      <c r="I1511" t="s">
        <v>6591</v>
      </c>
      <c r="J1511">
        <v>1</v>
      </c>
      <c r="K1511">
        <v>0</v>
      </c>
      <c r="L1511">
        <v>1</v>
      </c>
      <c r="M1511">
        <v>1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1</v>
      </c>
      <c r="T1511">
        <v>0</v>
      </c>
      <c r="U1511">
        <v>1</v>
      </c>
      <c r="V1511">
        <v>1</v>
      </c>
      <c r="W1511">
        <v>1</v>
      </c>
      <c r="X1511">
        <v>0</v>
      </c>
      <c r="Y1511">
        <v>0</v>
      </c>
      <c r="Z1511">
        <v>1</v>
      </c>
      <c r="AA1511">
        <v>1</v>
      </c>
      <c r="AB1511">
        <v>1</v>
      </c>
      <c r="AC1511">
        <v>0</v>
      </c>
      <c r="AD1511">
        <v>0</v>
      </c>
      <c r="AE1511">
        <v>0</v>
      </c>
      <c r="AF1511">
        <v>1</v>
      </c>
      <c r="AG1511">
        <v>0</v>
      </c>
      <c r="AH1511">
        <v>0</v>
      </c>
      <c r="AI1511">
        <v>1</v>
      </c>
      <c r="AJ1511">
        <v>0</v>
      </c>
      <c r="AK1511">
        <v>1</v>
      </c>
      <c r="AL1511">
        <v>0</v>
      </c>
      <c r="AM1511">
        <v>1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1</v>
      </c>
      <c r="BM1511">
        <v>1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1</v>
      </c>
      <c r="CG1511">
        <v>0</v>
      </c>
      <c r="CH1511">
        <v>1</v>
      </c>
      <c r="CI1511">
        <v>1</v>
      </c>
      <c r="CJ1511">
        <v>0</v>
      </c>
      <c r="CK1511">
        <v>1</v>
      </c>
      <c r="CL1511">
        <v>0</v>
      </c>
      <c r="CM1511">
        <v>0</v>
      </c>
      <c r="CN1511">
        <v>0</v>
      </c>
      <c r="CO1511">
        <v>0</v>
      </c>
      <c r="CP1511">
        <v>1</v>
      </c>
      <c r="CQ1511">
        <v>0</v>
      </c>
      <c r="CR1511">
        <v>1</v>
      </c>
      <c r="CS1511">
        <v>0</v>
      </c>
      <c r="CT1511">
        <v>0</v>
      </c>
      <c r="CU1511">
        <v>0</v>
      </c>
      <c r="CV1511">
        <v>0</v>
      </c>
      <c r="CW1511">
        <v>1</v>
      </c>
      <c r="CX1511">
        <v>0</v>
      </c>
      <c r="CY1511">
        <v>0</v>
      </c>
      <c r="CZ1511">
        <v>0</v>
      </c>
      <c r="DA1511">
        <v>0</v>
      </c>
      <c r="DB1511">
        <v>0</v>
      </c>
      <c r="DC1511">
        <v>2</v>
      </c>
      <c r="DD1511">
        <v>2</v>
      </c>
      <c r="DE1511">
        <v>2</v>
      </c>
      <c r="DF1511">
        <v>2</v>
      </c>
      <c r="DG1511">
        <v>1</v>
      </c>
      <c r="DH1511">
        <v>1</v>
      </c>
      <c r="DI1511">
        <v>2</v>
      </c>
      <c r="DJ1511">
        <v>2</v>
      </c>
      <c r="DK1511">
        <v>1</v>
      </c>
      <c r="DL1511">
        <v>1</v>
      </c>
      <c r="DM1511">
        <v>2</v>
      </c>
      <c r="DN1511">
        <v>2</v>
      </c>
      <c r="DO1511">
        <v>1</v>
      </c>
      <c r="DP1511">
        <v>0</v>
      </c>
      <c r="DQ1511">
        <v>0</v>
      </c>
      <c r="DR1511">
        <v>2</v>
      </c>
      <c r="DS1511">
        <v>2</v>
      </c>
      <c r="DT1511">
        <v>0</v>
      </c>
      <c r="DU1511">
        <v>0</v>
      </c>
      <c r="DV1511">
        <v>0</v>
      </c>
      <c r="DW1511">
        <v>0</v>
      </c>
      <c r="DX1511">
        <v>0</v>
      </c>
      <c r="DY1511">
        <v>0</v>
      </c>
      <c r="DZ1511">
        <v>0</v>
      </c>
      <c r="EA1511">
        <v>0</v>
      </c>
      <c r="EB1511">
        <v>0</v>
      </c>
      <c r="EC1511">
        <v>0</v>
      </c>
      <c r="ED1511">
        <v>0</v>
      </c>
      <c r="EE1511">
        <v>0</v>
      </c>
      <c r="EF1511">
        <v>0</v>
      </c>
      <c r="EG1511">
        <v>0</v>
      </c>
      <c r="EH1511">
        <v>0</v>
      </c>
      <c r="EI1511">
        <v>0</v>
      </c>
      <c r="EJ1511">
        <v>2</v>
      </c>
      <c r="EK1511">
        <v>2</v>
      </c>
      <c r="EL1511">
        <v>1</v>
      </c>
      <c r="EM1511">
        <v>0</v>
      </c>
      <c r="EN1511">
        <v>0</v>
      </c>
      <c r="EO1511">
        <v>0</v>
      </c>
      <c r="EP1511">
        <v>0</v>
      </c>
      <c r="EQ1511">
        <v>0</v>
      </c>
      <c r="ER1511">
        <v>0</v>
      </c>
      <c r="ES1511">
        <v>0</v>
      </c>
      <c r="ET1511">
        <v>0</v>
      </c>
      <c r="EU1511">
        <v>0</v>
      </c>
      <c r="EV1511">
        <v>0</v>
      </c>
      <c r="EW1511">
        <v>0</v>
      </c>
      <c r="EX1511">
        <v>0</v>
      </c>
      <c r="EY1511">
        <v>0</v>
      </c>
      <c r="EZ1511">
        <v>0</v>
      </c>
      <c r="FA1511">
        <v>0</v>
      </c>
      <c r="FB1511">
        <v>0</v>
      </c>
      <c r="FC1511">
        <v>0</v>
      </c>
      <c r="FD1511">
        <v>0</v>
      </c>
      <c r="FE1511">
        <v>0</v>
      </c>
      <c r="FF1511">
        <v>0</v>
      </c>
      <c r="FG1511">
        <v>0</v>
      </c>
      <c r="FH1511">
        <v>0</v>
      </c>
      <c r="FI1511">
        <v>0</v>
      </c>
    </row>
    <row r="1512" spans="1:165" x14ac:dyDescent="0.2">
      <c r="A1512" s="6">
        <v>580460</v>
      </c>
      <c r="B1512" s="6" t="s">
        <v>6592</v>
      </c>
      <c r="C1512" t="s">
        <v>4202</v>
      </c>
      <c r="D1512" t="s">
        <v>6580</v>
      </c>
      <c r="E1512" t="s">
        <v>202</v>
      </c>
      <c r="G1512" t="s">
        <v>6574</v>
      </c>
      <c r="H1512">
        <v>7.1</v>
      </c>
      <c r="I1512" t="s">
        <v>227</v>
      </c>
      <c r="J1512">
        <v>0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G1512">
        <v>0</v>
      </c>
      <c r="CH1512">
        <v>0</v>
      </c>
      <c r="CI1512">
        <v>0</v>
      </c>
      <c r="CJ1512">
        <v>0</v>
      </c>
      <c r="CK1512">
        <v>0</v>
      </c>
      <c r="CL1512">
        <v>0</v>
      </c>
      <c r="CM1512">
        <v>0</v>
      </c>
      <c r="CN1512">
        <v>0</v>
      </c>
      <c r="CO1512">
        <v>0</v>
      </c>
      <c r="CP1512">
        <v>0</v>
      </c>
      <c r="CQ1512">
        <v>0</v>
      </c>
      <c r="CR1512">
        <v>0</v>
      </c>
      <c r="CS1512">
        <v>0</v>
      </c>
      <c r="CT1512">
        <v>0</v>
      </c>
      <c r="CU1512">
        <v>0</v>
      </c>
      <c r="CV1512">
        <v>0</v>
      </c>
      <c r="CW1512">
        <v>0</v>
      </c>
      <c r="CX1512">
        <v>0</v>
      </c>
      <c r="CY1512">
        <v>0</v>
      </c>
      <c r="CZ1512">
        <v>0</v>
      </c>
      <c r="DA1512">
        <v>0</v>
      </c>
      <c r="DB1512">
        <v>0</v>
      </c>
      <c r="DC1512">
        <v>0</v>
      </c>
      <c r="DD1512">
        <v>0</v>
      </c>
      <c r="DE1512">
        <v>2</v>
      </c>
      <c r="DF1512">
        <v>0</v>
      </c>
      <c r="DG1512">
        <v>0</v>
      </c>
      <c r="DH1512">
        <v>0</v>
      </c>
      <c r="DI1512">
        <v>0</v>
      </c>
      <c r="DJ1512">
        <v>0</v>
      </c>
      <c r="DK1512">
        <v>0</v>
      </c>
      <c r="DL1512">
        <v>0</v>
      </c>
      <c r="DM1512">
        <v>0</v>
      </c>
      <c r="DN1512">
        <v>0</v>
      </c>
      <c r="DO1512">
        <v>0</v>
      </c>
      <c r="DP1512">
        <v>0</v>
      </c>
      <c r="DQ1512">
        <v>0</v>
      </c>
      <c r="DR1512">
        <v>0</v>
      </c>
      <c r="DS1512">
        <v>0</v>
      </c>
      <c r="DT1512">
        <v>0</v>
      </c>
      <c r="DU1512">
        <v>0</v>
      </c>
      <c r="DV1512">
        <v>0</v>
      </c>
      <c r="DW1512">
        <v>0</v>
      </c>
      <c r="DX1512">
        <v>0</v>
      </c>
      <c r="DY1512">
        <v>0</v>
      </c>
      <c r="DZ1512">
        <v>0</v>
      </c>
      <c r="EA1512">
        <v>0</v>
      </c>
      <c r="EB1512">
        <v>0</v>
      </c>
      <c r="EC1512">
        <v>0</v>
      </c>
      <c r="ED1512">
        <v>0</v>
      </c>
      <c r="EE1512">
        <v>0</v>
      </c>
      <c r="EF1512">
        <v>0</v>
      </c>
      <c r="EG1512">
        <v>0</v>
      </c>
      <c r="EH1512">
        <v>0</v>
      </c>
      <c r="EI1512">
        <v>0</v>
      </c>
      <c r="EJ1512">
        <v>0</v>
      </c>
      <c r="EK1512">
        <v>0</v>
      </c>
      <c r="EL1512">
        <v>0</v>
      </c>
      <c r="EM1512">
        <v>0</v>
      </c>
      <c r="EN1512">
        <v>0</v>
      </c>
      <c r="EO1512">
        <v>0</v>
      </c>
      <c r="EP1512">
        <v>0</v>
      </c>
      <c r="EQ1512">
        <v>0</v>
      </c>
      <c r="ER1512">
        <v>0</v>
      </c>
      <c r="ES1512">
        <v>0</v>
      </c>
      <c r="ET1512">
        <v>0</v>
      </c>
      <c r="EU1512">
        <v>0</v>
      </c>
      <c r="EV1512">
        <v>0</v>
      </c>
      <c r="EW1512">
        <v>0</v>
      </c>
      <c r="EX1512">
        <v>0</v>
      </c>
      <c r="EY1512">
        <v>0</v>
      </c>
      <c r="EZ1512">
        <v>0</v>
      </c>
      <c r="FA1512">
        <v>0</v>
      </c>
      <c r="FB1512">
        <v>0</v>
      </c>
      <c r="FC1512">
        <v>0</v>
      </c>
      <c r="FD1512">
        <v>0</v>
      </c>
      <c r="FE1512">
        <v>0</v>
      </c>
      <c r="FF1512">
        <v>0</v>
      </c>
      <c r="FG1512">
        <v>0</v>
      </c>
      <c r="FH1512">
        <v>0</v>
      </c>
      <c r="FI1512">
        <v>0</v>
      </c>
    </row>
    <row r="1513" spans="1:165" x14ac:dyDescent="0.2">
      <c r="A1513" s="6">
        <v>580622</v>
      </c>
      <c r="B1513" s="6" t="s">
        <v>6593</v>
      </c>
      <c r="C1513" t="s">
        <v>6594</v>
      </c>
      <c r="D1513" t="s">
        <v>6580</v>
      </c>
      <c r="E1513" t="s">
        <v>202</v>
      </c>
      <c r="G1513" t="s">
        <v>6574</v>
      </c>
      <c r="H1513">
        <v>7.1</v>
      </c>
      <c r="I1513" t="s">
        <v>227</v>
      </c>
      <c r="J1513">
        <v>0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0</v>
      </c>
      <c r="CJ1513">
        <v>0</v>
      </c>
      <c r="CK1513">
        <v>0</v>
      </c>
      <c r="CL1513">
        <v>0</v>
      </c>
      <c r="CM1513">
        <v>0</v>
      </c>
      <c r="CN1513">
        <v>0</v>
      </c>
      <c r="CO1513">
        <v>0</v>
      </c>
      <c r="CP1513">
        <v>0</v>
      </c>
      <c r="CQ1513">
        <v>0</v>
      </c>
      <c r="CR1513">
        <v>0</v>
      </c>
      <c r="CS1513">
        <v>0</v>
      </c>
      <c r="CT1513">
        <v>0</v>
      </c>
      <c r="CU1513">
        <v>0</v>
      </c>
      <c r="CV1513">
        <v>0</v>
      </c>
      <c r="CW1513">
        <v>0</v>
      </c>
      <c r="CX1513">
        <v>0</v>
      </c>
      <c r="CY1513">
        <v>0</v>
      </c>
      <c r="CZ1513">
        <v>0</v>
      </c>
      <c r="DA1513">
        <v>0</v>
      </c>
      <c r="DB1513">
        <v>0</v>
      </c>
      <c r="DC1513">
        <v>0</v>
      </c>
      <c r="DD1513">
        <v>0</v>
      </c>
      <c r="DE1513">
        <v>1</v>
      </c>
      <c r="DF1513">
        <v>0</v>
      </c>
      <c r="DG1513">
        <v>0</v>
      </c>
      <c r="DH1513">
        <v>0</v>
      </c>
      <c r="DI1513">
        <v>0</v>
      </c>
      <c r="DJ1513">
        <v>0</v>
      </c>
      <c r="DK1513">
        <v>0</v>
      </c>
      <c r="DL1513">
        <v>0</v>
      </c>
      <c r="DM1513">
        <v>0</v>
      </c>
      <c r="DN1513">
        <v>0</v>
      </c>
      <c r="DO1513">
        <v>0</v>
      </c>
      <c r="DP1513">
        <v>0</v>
      </c>
      <c r="DQ1513">
        <v>0</v>
      </c>
      <c r="DR1513">
        <v>0</v>
      </c>
      <c r="DS1513">
        <v>0</v>
      </c>
      <c r="DT1513">
        <v>0</v>
      </c>
      <c r="DU1513">
        <v>0</v>
      </c>
      <c r="DV1513">
        <v>0</v>
      </c>
      <c r="DW1513">
        <v>0</v>
      </c>
      <c r="DX1513">
        <v>0</v>
      </c>
      <c r="DY1513">
        <v>0</v>
      </c>
      <c r="DZ1513">
        <v>0</v>
      </c>
      <c r="EA1513">
        <v>0</v>
      </c>
      <c r="EB1513">
        <v>0</v>
      </c>
      <c r="EC1513">
        <v>0</v>
      </c>
      <c r="ED1513">
        <v>0</v>
      </c>
      <c r="EE1513">
        <v>0</v>
      </c>
      <c r="EF1513">
        <v>0</v>
      </c>
      <c r="EG1513">
        <v>0</v>
      </c>
      <c r="EH1513">
        <v>0</v>
      </c>
      <c r="EI1513">
        <v>0</v>
      </c>
      <c r="EJ1513">
        <v>0</v>
      </c>
      <c r="EK1513">
        <v>0</v>
      </c>
      <c r="EL1513">
        <v>0</v>
      </c>
      <c r="EM1513">
        <v>0</v>
      </c>
      <c r="EN1513">
        <v>0</v>
      </c>
      <c r="EO1513">
        <v>0</v>
      </c>
      <c r="EP1513">
        <v>0</v>
      </c>
      <c r="EQ1513">
        <v>0</v>
      </c>
      <c r="ER1513">
        <v>0</v>
      </c>
      <c r="ES1513">
        <v>0</v>
      </c>
      <c r="ET1513">
        <v>0</v>
      </c>
      <c r="EU1513">
        <v>0</v>
      </c>
      <c r="EV1513">
        <v>0</v>
      </c>
      <c r="EW1513">
        <v>0</v>
      </c>
      <c r="EX1513">
        <v>0</v>
      </c>
      <c r="EY1513">
        <v>0</v>
      </c>
      <c r="EZ1513">
        <v>0</v>
      </c>
      <c r="FA1513">
        <v>0</v>
      </c>
      <c r="FB1513">
        <v>0</v>
      </c>
      <c r="FC1513">
        <v>0</v>
      </c>
      <c r="FD1513">
        <v>0</v>
      </c>
      <c r="FE1513">
        <v>0</v>
      </c>
      <c r="FF1513">
        <v>0</v>
      </c>
      <c r="FG1513">
        <v>0</v>
      </c>
      <c r="FH1513">
        <v>0</v>
      </c>
      <c r="FI1513">
        <v>0</v>
      </c>
    </row>
    <row r="1514" spans="1:165" x14ac:dyDescent="0.2">
      <c r="A1514" s="6">
        <v>580363</v>
      </c>
      <c r="B1514" s="6" t="s">
        <v>6595</v>
      </c>
      <c r="C1514" t="s">
        <v>6596</v>
      </c>
      <c r="D1514" t="s">
        <v>6597</v>
      </c>
      <c r="E1514" t="s">
        <v>202</v>
      </c>
      <c r="G1514" t="s">
        <v>6574</v>
      </c>
      <c r="H1514">
        <v>7.1</v>
      </c>
      <c r="I1514" t="s">
        <v>227</v>
      </c>
      <c r="J1514">
        <v>0</v>
      </c>
      <c r="K1514">
        <v>3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0</v>
      </c>
      <c r="CJ1514">
        <v>0</v>
      </c>
      <c r="CK1514">
        <v>0</v>
      </c>
      <c r="CL1514">
        <v>0</v>
      </c>
      <c r="CM1514">
        <v>0</v>
      </c>
      <c r="CN1514">
        <v>0</v>
      </c>
      <c r="CO1514">
        <v>0</v>
      </c>
      <c r="CP1514">
        <v>0</v>
      </c>
      <c r="CQ1514">
        <v>0</v>
      </c>
      <c r="CR1514">
        <v>0</v>
      </c>
      <c r="CS1514">
        <v>0</v>
      </c>
      <c r="CT1514">
        <v>0</v>
      </c>
      <c r="CU1514">
        <v>0</v>
      </c>
      <c r="CV1514">
        <v>0</v>
      </c>
      <c r="CW1514">
        <v>0</v>
      </c>
      <c r="CX1514">
        <v>0</v>
      </c>
      <c r="CY1514">
        <v>0</v>
      </c>
      <c r="CZ1514">
        <v>0</v>
      </c>
      <c r="DA1514">
        <v>0</v>
      </c>
      <c r="DB1514">
        <v>0</v>
      </c>
      <c r="DC1514">
        <v>0</v>
      </c>
      <c r="DD1514">
        <v>0</v>
      </c>
      <c r="DE1514">
        <v>1</v>
      </c>
      <c r="DF1514">
        <v>0</v>
      </c>
      <c r="DG1514">
        <v>0</v>
      </c>
      <c r="DH1514">
        <v>0</v>
      </c>
      <c r="DI1514">
        <v>0</v>
      </c>
      <c r="DJ1514">
        <v>1</v>
      </c>
      <c r="DK1514">
        <v>0</v>
      </c>
      <c r="DL1514">
        <v>0</v>
      </c>
      <c r="DM1514">
        <v>0</v>
      </c>
      <c r="DN1514">
        <v>0</v>
      </c>
      <c r="DO1514">
        <v>0</v>
      </c>
      <c r="DP1514">
        <v>0</v>
      </c>
      <c r="DQ1514">
        <v>0</v>
      </c>
      <c r="DR1514">
        <v>0</v>
      </c>
      <c r="DS1514">
        <v>0</v>
      </c>
      <c r="DT1514">
        <v>0</v>
      </c>
      <c r="DU1514">
        <v>0</v>
      </c>
      <c r="DV1514">
        <v>0</v>
      </c>
      <c r="DW1514">
        <v>0</v>
      </c>
      <c r="DX1514">
        <v>0</v>
      </c>
      <c r="DY1514">
        <v>0</v>
      </c>
      <c r="DZ1514">
        <v>0</v>
      </c>
      <c r="EA1514">
        <v>0</v>
      </c>
      <c r="EB1514">
        <v>0</v>
      </c>
      <c r="EC1514">
        <v>0</v>
      </c>
      <c r="ED1514">
        <v>0</v>
      </c>
      <c r="EE1514">
        <v>0</v>
      </c>
      <c r="EF1514">
        <v>0</v>
      </c>
      <c r="EG1514">
        <v>0</v>
      </c>
      <c r="EH1514">
        <v>0</v>
      </c>
      <c r="EI1514">
        <v>0</v>
      </c>
      <c r="EJ1514">
        <v>0</v>
      </c>
      <c r="EK1514">
        <v>0</v>
      </c>
      <c r="EL1514">
        <v>0</v>
      </c>
      <c r="EM1514">
        <v>0</v>
      </c>
      <c r="EN1514">
        <v>0</v>
      </c>
      <c r="EO1514">
        <v>0</v>
      </c>
      <c r="EP1514">
        <v>0</v>
      </c>
      <c r="EQ1514">
        <v>0</v>
      </c>
      <c r="ER1514">
        <v>0</v>
      </c>
      <c r="ES1514">
        <v>0</v>
      </c>
      <c r="ET1514">
        <v>0</v>
      </c>
      <c r="EU1514">
        <v>0</v>
      </c>
      <c r="EV1514">
        <v>0</v>
      </c>
      <c r="EW1514">
        <v>0</v>
      </c>
      <c r="EX1514">
        <v>0</v>
      </c>
      <c r="EY1514">
        <v>0</v>
      </c>
      <c r="EZ1514">
        <v>0</v>
      </c>
      <c r="FA1514">
        <v>1</v>
      </c>
      <c r="FB1514">
        <v>0</v>
      </c>
      <c r="FC1514">
        <v>0</v>
      </c>
      <c r="FD1514">
        <v>0</v>
      </c>
      <c r="FE1514">
        <v>0</v>
      </c>
      <c r="FF1514">
        <v>0</v>
      </c>
      <c r="FG1514">
        <v>0</v>
      </c>
      <c r="FH1514">
        <v>0</v>
      </c>
      <c r="FI1514">
        <v>0</v>
      </c>
    </row>
    <row r="1515" spans="1:165" x14ac:dyDescent="0.2">
      <c r="A1515" s="6">
        <v>580621</v>
      </c>
      <c r="B1515" s="6" t="s">
        <v>6598</v>
      </c>
      <c r="C1515" t="s">
        <v>6594</v>
      </c>
      <c r="D1515" t="s">
        <v>6580</v>
      </c>
      <c r="E1515" t="s">
        <v>202</v>
      </c>
      <c r="G1515" t="s">
        <v>6574</v>
      </c>
      <c r="H1515">
        <v>7.1</v>
      </c>
      <c r="I1515" t="s">
        <v>227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0</v>
      </c>
      <c r="CJ1515">
        <v>0</v>
      </c>
      <c r="CK1515">
        <v>0</v>
      </c>
      <c r="CL1515">
        <v>0</v>
      </c>
      <c r="CM1515">
        <v>0</v>
      </c>
      <c r="CN1515">
        <v>0</v>
      </c>
      <c r="CO1515">
        <v>0</v>
      </c>
      <c r="CP1515">
        <v>0</v>
      </c>
      <c r="CQ1515">
        <v>0</v>
      </c>
      <c r="CR1515">
        <v>0</v>
      </c>
      <c r="CS1515">
        <v>0</v>
      </c>
      <c r="CT1515">
        <v>0</v>
      </c>
      <c r="CU1515">
        <v>0</v>
      </c>
      <c r="CV1515">
        <v>0</v>
      </c>
      <c r="CW1515">
        <v>0</v>
      </c>
      <c r="CX1515">
        <v>0</v>
      </c>
      <c r="CY1515">
        <v>0</v>
      </c>
      <c r="CZ1515">
        <v>0</v>
      </c>
      <c r="DA1515">
        <v>0</v>
      </c>
      <c r="DB1515">
        <v>0</v>
      </c>
      <c r="DC1515">
        <v>0</v>
      </c>
      <c r="DD1515">
        <v>0</v>
      </c>
      <c r="DE1515">
        <v>1</v>
      </c>
      <c r="DF1515">
        <v>0</v>
      </c>
      <c r="DG1515">
        <v>0</v>
      </c>
      <c r="DH1515">
        <v>0</v>
      </c>
      <c r="DI1515">
        <v>0</v>
      </c>
      <c r="DJ1515">
        <v>0</v>
      </c>
      <c r="DK1515">
        <v>0</v>
      </c>
      <c r="DL1515">
        <v>0</v>
      </c>
      <c r="DM1515">
        <v>0</v>
      </c>
      <c r="DN1515">
        <v>0</v>
      </c>
      <c r="DO1515">
        <v>0</v>
      </c>
      <c r="DP1515">
        <v>0</v>
      </c>
      <c r="DQ1515">
        <v>0</v>
      </c>
      <c r="DR1515">
        <v>0</v>
      </c>
      <c r="DS1515">
        <v>0</v>
      </c>
      <c r="DT1515">
        <v>0</v>
      </c>
      <c r="DU1515">
        <v>0</v>
      </c>
      <c r="DV1515">
        <v>0</v>
      </c>
      <c r="DW1515">
        <v>0</v>
      </c>
      <c r="DX1515">
        <v>0</v>
      </c>
      <c r="DY1515">
        <v>0</v>
      </c>
      <c r="DZ1515">
        <v>0</v>
      </c>
      <c r="EA1515">
        <v>0</v>
      </c>
      <c r="EB1515">
        <v>0</v>
      </c>
      <c r="EC1515">
        <v>0</v>
      </c>
      <c r="ED1515">
        <v>0</v>
      </c>
      <c r="EE1515">
        <v>0</v>
      </c>
      <c r="EF1515">
        <v>0</v>
      </c>
      <c r="EG1515">
        <v>0</v>
      </c>
      <c r="EH1515">
        <v>0</v>
      </c>
      <c r="EI1515">
        <v>0</v>
      </c>
      <c r="EJ1515">
        <v>0</v>
      </c>
      <c r="EK1515">
        <v>0</v>
      </c>
      <c r="EL1515">
        <v>0</v>
      </c>
      <c r="EM1515">
        <v>0</v>
      </c>
      <c r="EN1515">
        <v>0</v>
      </c>
      <c r="EO1515">
        <v>0</v>
      </c>
      <c r="EP1515">
        <v>0</v>
      </c>
      <c r="EQ1515">
        <v>0</v>
      </c>
      <c r="ER1515">
        <v>0</v>
      </c>
      <c r="ES1515">
        <v>0</v>
      </c>
      <c r="ET1515">
        <v>0</v>
      </c>
      <c r="EU1515">
        <v>0</v>
      </c>
      <c r="EV1515">
        <v>0</v>
      </c>
      <c r="EW1515">
        <v>0</v>
      </c>
      <c r="EX1515">
        <v>0</v>
      </c>
      <c r="EY1515">
        <v>0</v>
      </c>
      <c r="EZ1515">
        <v>0</v>
      </c>
      <c r="FA1515">
        <v>0</v>
      </c>
      <c r="FB1515">
        <v>0</v>
      </c>
      <c r="FC1515">
        <v>0</v>
      </c>
      <c r="FD1515">
        <v>0</v>
      </c>
      <c r="FE1515">
        <v>0</v>
      </c>
      <c r="FF1515">
        <v>0</v>
      </c>
      <c r="FG1515">
        <v>0</v>
      </c>
      <c r="FH1515">
        <v>0</v>
      </c>
      <c r="FI1515">
        <v>0</v>
      </c>
    </row>
    <row r="1516" spans="1:165" x14ac:dyDescent="0.2">
      <c r="A1516" s="6">
        <v>562359</v>
      </c>
      <c r="B1516" s="6" t="s">
        <v>6599</v>
      </c>
      <c r="C1516" t="s">
        <v>6600</v>
      </c>
      <c r="D1516" t="s">
        <v>6601</v>
      </c>
      <c r="E1516" t="s">
        <v>202</v>
      </c>
      <c r="G1516" t="s">
        <v>6602</v>
      </c>
      <c r="H1516">
        <v>1.1299999999999999</v>
      </c>
      <c r="I1516" t="s">
        <v>296</v>
      </c>
      <c r="J1516">
        <v>1</v>
      </c>
      <c r="K1516">
        <v>2</v>
      </c>
      <c r="L1516">
        <v>0</v>
      </c>
      <c r="M1516">
        <v>3</v>
      </c>
      <c r="N1516">
        <v>2</v>
      </c>
      <c r="O1516">
        <v>0</v>
      </c>
      <c r="P1516">
        <v>1</v>
      </c>
      <c r="Q1516">
        <v>1</v>
      </c>
      <c r="R1516">
        <v>0</v>
      </c>
      <c r="S1516">
        <v>0</v>
      </c>
      <c r="T1516">
        <v>0</v>
      </c>
      <c r="U1516">
        <v>0</v>
      </c>
      <c r="V1516">
        <v>2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2</v>
      </c>
      <c r="AN1516">
        <v>0</v>
      </c>
      <c r="AO1516">
        <v>0</v>
      </c>
      <c r="AP1516">
        <v>0</v>
      </c>
      <c r="AQ1516">
        <v>1</v>
      </c>
      <c r="AR1516">
        <v>0</v>
      </c>
      <c r="AS1516">
        <v>0</v>
      </c>
      <c r="AT1516">
        <v>3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2</v>
      </c>
      <c r="BB1516">
        <v>2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1</v>
      </c>
      <c r="BI1516">
        <v>0</v>
      </c>
      <c r="BJ1516">
        <v>0</v>
      </c>
      <c r="BK1516">
        <v>0</v>
      </c>
      <c r="BL1516">
        <v>1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G1516">
        <v>0</v>
      </c>
      <c r="CH1516">
        <v>0</v>
      </c>
      <c r="CI1516">
        <v>0</v>
      </c>
      <c r="CJ1516">
        <v>0</v>
      </c>
      <c r="CK1516">
        <v>0</v>
      </c>
      <c r="CL1516">
        <v>0</v>
      </c>
      <c r="CM1516">
        <v>0</v>
      </c>
      <c r="CN1516">
        <v>0</v>
      </c>
      <c r="CO1516">
        <v>0</v>
      </c>
      <c r="CP1516">
        <v>0</v>
      </c>
      <c r="CQ1516">
        <v>0</v>
      </c>
      <c r="CR1516">
        <v>0</v>
      </c>
      <c r="CS1516">
        <v>0</v>
      </c>
      <c r="CT1516">
        <v>0</v>
      </c>
      <c r="CU1516">
        <v>0</v>
      </c>
      <c r="CV1516">
        <v>0</v>
      </c>
      <c r="CW1516">
        <v>0</v>
      </c>
      <c r="CX1516">
        <v>0</v>
      </c>
      <c r="CY1516">
        <v>0</v>
      </c>
      <c r="CZ1516">
        <v>0</v>
      </c>
      <c r="DA1516">
        <v>0</v>
      </c>
      <c r="DB1516">
        <v>0</v>
      </c>
      <c r="DC1516">
        <v>5</v>
      </c>
      <c r="DD1516">
        <v>0</v>
      </c>
      <c r="DE1516">
        <v>5</v>
      </c>
      <c r="DF1516">
        <v>0</v>
      </c>
      <c r="DG1516">
        <v>0</v>
      </c>
      <c r="DH1516">
        <v>0</v>
      </c>
      <c r="DI1516">
        <v>0</v>
      </c>
      <c r="DJ1516">
        <v>8</v>
      </c>
      <c r="DK1516">
        <v>0</v>
      </c>
      <c r="DL1516">
        <v>0</v>
      </c>
      <c r="DM1516">
        <v>3</v>
      </c>
      <c r="DN1516">
        <v>0</v>
      </c>
      <c r="DO1516">
        <v>0</v>
      </c>
      <c r="DP1516">
        <v>0</v>
      </c>
      <c r="DQ1516">
        <v>0</v>
      </c>
      <c r="DR1516">
        <v>0</v>
      </c>
      <c r="DS1516">
        <v>0</v>
      </c>
      <c r="DT1516">
        <v>0</v>
      </c>
      <c r="DU1516">
        <v>0</v>
      </c>
      <c r="DV1516">
        <v>0</v>
      </c>
      <c r="DW1516">
        <v>5</v>
      </c>
      <c r="DX1516">
        <v>0</v>
      </c>
      <c r="DY1516">
        <v>0</v>
      </c>
      <c r="DZ1516">
        <v>0</v>
      </c>
      <c r="EA1516">
        <v>0</v>
      </c>
      <c r="EB1516">
        <v>0</v>
      </c>
      <c r="EC1516">
        <v>0</v>
      </c>
      <c r="ED1516">
        <v>0</v>
      </c>
      <c r="EE1516">
        <v>0</v>
      </c>
      <c r="EF1516">
        <v>8</v>
      </c>
      <c r="EG1516">
        <v>5</v>
      </c>
      <c r="EH1516">
        <v>0</v>
      </c>
      <c r="EI1516">
        <v>0</v>
      </c>
      <c r="EJ1516">
        <v>0</v>
      </c>
      <c r="EK1516">
        <v>0</v>
      </c>
      <c r="EL1516">
        <v>0</v>
      </c>
      <c r="EM1516">
        <v>0</v>
      </c>
      <c r="EN1516">
        <v>0</v>
      </c>
      <c r="EO1516">
        <v>0</v>
      </c>
      <c r="EP1516">
        <v>0</v>
      </c>
      <c r="EQ1516">
        <v>0</v>
      </c>
      <c r="ER1516">
        <v>0</v>
      </c>
      <c r="ES1516">
        <v>0</v>
      </c>
      <c r="ET1516">
        <v>0</v>
      </c>
      <c r="EU1516">
        <v>0</v>
      </c>
      <c r="EV1516">
        <v>0</v>
      </c>
      <c r="EW1516">
        <v>2</v>
      </c>
      <c r="EX1516">
        <v>0</v>
      </c>
      <c r="EY1516">
        <v>4</v>
      </c>
      <c r="EZ1516">
        <v>0</v>
      </c>
      <c r="FA1516">
        <v>0</v>
      </c>
      <c r="FB1516">
        <v>0</v>
      </c>
      <c r="FC1516">
        <v>0</v>
      </c>
      <c r="FD1516">
        <v>0</v>
      </c>
      <c r="FE1516">
        <v>0</v>
      </c>
      <c r="FF1516">
        <v>0</v>
      </c>
      <c r="FG1516">
        <v>0</v>
      </c>
      <c r="FH1516">
        <v>0</v>
      </c>
      <c r="FI1516">
        <v>0</v>
      </c>
    </row>
    <row r="1517" spans="1:165" x14ac:dyDescent="0.2">
      <c r="A1517" s="6">
        <v>572675</v>
      </c>
      <c r="B1517" s="6" t="s">
        <v>6603</v>
      </c>
      <c r="C1517" t="s">
        <v>6604</v>
      </c>
      <c r="D1517" t="s">
        <v>6605</v>
      </c>
      <c r="E1517" t="s">
        <v>202</v>
      </c>
      <c r="G1517" t="s">
        <v>6606</v>
      </c>
      <c r="H1517">
        <v>7.9</v>
      </c>
      <c r="I1517" t="s">
        <v>6607</v>
      </c>
      <c r="J1517">
        <v>0</v>
      </c>
      <c r="K1517">
        <v>10</v>
      </c>
      <c r="L1517">
        <v>10</v>
      </c>
      <c r="M1517">
        <v>15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10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10</v>
      </c>
      <c r="AG1517">
        <v>25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5</v>
      </c>
      <c r="CG1517">
        <v>5</v>
      </c>
      <c r="CH1517">
        <v>35</v>
      </c>
      <c r="CI1517">
        <v>10</v>
      </c>
      <c r="CJ1517">
        <v>0</v>
      </c>
      <c r="CK1517">
        <v>0</v>
      </c>
      <c r="CL1517">
        <v>100</v>
      </c>
      <c r="CM1517">
        <v>0</v>
      </c>
      <c r="CN1517">
        <v>0</v>
      </c>
      <c r="CO1517">
        <v>0</v>
      </c>
      <c r="CP1517">
        <v>0</v>
      </c>
      <c r="CQ1517">
        <v>0</v>
      </c>
      <c r="CR1517">
        <v>3</v>
      </c>
      <c r="CS1517">
        <v>0</v>
      </c>
      <c r="CT1517">
        <v>0</v>
      </c>
      <c r="CU1517">
        <v>0</v>
      </c>
      <c r="CV1517">
        <v>0</v>
      </c>
      <c r="CW1517">
        <v>0</v>
      </c>
      <c r="CX1517">
        <v>0</v>
      </c>
      <c r="CY1517">
        <v>0</v>
      </c>
      <c r="CZ1517">
        <v>0</v>
      </c>
      <c r="DA1517">
        <v>2</v>
      </c>
      <c r="DB1517">
        <v>0</v>
      </c>
      <c r="DC1517">
        <v>5</v>
      </c>
      <c r="DD1517">
        <v>2</v>
      </c>
      <c r="DE1517">
        <v>3</v>
      </c>
      <c r="DF1517">
        <v>0</v>
      </c>
      <c r="DG1517">
        <v>0</v>
      </c>
      <c r="DH1517">
        <v>0</v>
      </c>
      <c r="DI1517">
        <v>0</v>
      </c>
      <c r="DJ1517">
        <v>10</v>
      </c>
      <c r="DK1517">
        <v>0</v>
      </c>
      <c r="DL1517">
        <v>0</v>
      </c>
      <c r="DM1517">
        <v>0</v>
      </c>
      <c r="DN1517">
        <v>0</v>
      </c>
      <c r="DO1517">
        <v>10</v>
      </c>
      <c r="DP1517">
        <v>0</v>
      </c>
      <c r="DQ1517">
        <v>0</v>
      </c>
      <c r="DR1517">
        <v>20</v>
      </c>
      <c r="DS1517">
        <v>0</v>
      </c>
      <c r="DT1517">
        <v>0</v>
      </c>
      <c r="DU1517">
        <v>0</v>
      </c>
      <c r="DV1517">
        <v>0</v>
      </c>
      <c r="DW1517">
        <v>0</v>
      </c>
      <c r="DX1517">
        <v>0</v>
      </c>
      <c r="DY1517">
        <v>0</v>
      </c>
      <c r="DZ1517">
        <v>0</v>
      </c>
      <c r="EA1517">
        <v>0</v>
      </c>
      <c r="EB1517">
        <v>0</v>
      </c>
      <c r="EC1517">
        <v>0</v>
      </c>
      <c r="ED1517">
        <v>0</v>
      </c>
      <c r="EE1517">
        <v>0</v>
      </c>
      <c r="EF1517">
        <v>0</v>
      </c>
      <c r="EG1517">
        <v>0</v>
      </c>
      <c r="EH1517">
        <v>0</v>
      </c>
      <c r="EI1517">
        <v>0</v>
      </c>
      <c r="EJ1517">
        <v>0</v>
      </c>
      <c r="EK1517">
        <v>0</v>
      </c>
      <c r="EL1517">
        <v>5</v>
      </c>
      <c r="EM1517">
        <v>0</v>
      </c>
      <c r="EN1517">
        <v>0</v>
      </c>
      <c r="EO1517">
        <v>0</v>
      </c>
      <c r="EP1517">
        <v>0</v>
      </c>
      <c r="EQ1517">
        <v>0</v>
      </c>
      <c r="ER1517">
        <v>0</v>
      </c>
      <c r="ES1517">
        <v>0</v>
      </c>
      <c r="ET1517">
        <v>0</v>
      </c>
      <c r="EU1517">
        <v>0</v>
      </c>
      <c r="EV1517">
        <v>0</v>
      </c>
      <c r="EW1517">
        <v>0</v>
      </c>
      <c r="EX1517">
        <v>0</v>
      </c>
      <c r="EY1517">
        <v>0</v>
      </c>
      <c r="EZ1517">
        <v>0</v>
      </c>
      <c r="FA1517">
        <v>0</v>
      </c>
      <c r="FB1517">
        <v>0</v>
      </c>
      <c r="FC1517">
        <v>0</v>
      </c>
      <c r="FD1517">
        <v>0</v>
      </c>
      <c r="FE1517">
        <v>0</v>
      </c>
      <c r="FF1517">
        <v>0</v>
      </c>
      <c r="FG1517">
        <v>0</v>
      </c>
      <c r="FH1517">
        <v>0</v>
      </c>
      <c r="FI1517">
        <v>0</v>
      </c>
    </row>
    <row r="1518" spans="1:165" x14ac:dyDescent="0.2">
      <c r="A1518" s="6">
        <v>571071</v>
      </c>
      <c r="B1518" s="6" t="s">
        <v>6608</v>
      </c>
      <c r="C1518" t="s">
        <v>6609</v>
      </c>
      <c r="D1518" t="s">
        <v>6605</v>
      </c>
      <c r="E1518" t="s">
        <v>202</v>
      </c>
      <c r="G1518" t="s">
        <v>6606</v>
      </c>
      <c r="H1518">
        <v>7.9</v>
      </c>
      <c r="I1518" t="s">
        <v>6610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2</v>
      </c>
      <c r="CG1518">
        <v>0</v>
      </c>
      <c r="CH1518">
        <v>0</v>
      </c>
      <c r="CI1518">
        <v>2</v>
      </c>
      <c r="CJ1518">
        <v>0</v>
      </c>
      <c r="CK1518">
        <v>0</v>
      </c>
      <c r="CL1518">
        <v>0</v>
      </c>
      <c r="CM1518">
        <v>0</v>
      </c>
      <c r="CN1518">
        <v>0</v>
      </c>
      <c r="CO1518">
        <v>0</v>
      </c>
      <c r="CP1518">
        <v>0</v>
      </c>
      <c r="CQ1518">
        <v>0</v>
      </c>
      <c r="CR1518">
        <v>0</v>
      </c>
      <c r="CS1518">
        <v>0</v>
      </c>
      <c r="CT1518">
        <v>0</v>
      </c>
      <c r="CU1518">
        <v>0</v>
      </c>
      <c r="CV1518">
        <v>0</v>
      </c>
      <c r="CW1518">
        <v>0</v>
      </c>
      <c r="CX1518">
        <v>0</v>
      </c>
      <c r="CY1518">
        <v>0</v>
      </c>
      <c r="CZ1518">
        <v>0</v>
      </c>
      <c r="DA1518">
        <v>0</v>
      </c>
      <c r="DB1518">
        <v>0</v>
      </c>
      <c r="DC1518">
        <v>0</v>
      </c>
      <c r="DD1518">
        <v>0</v>
      </c>
      <c r="DE1518">
        <v>0</v>
      </c>
      <c r="DF1518">
        <v>0</v>
      </c>
      <c r="DG1518">
        <v>0</v>
      </c>
      <c r="DH1518">
        <v>0</v>
      </c>
      <c r="DI1518">
        <v>0</v>
      </c>
      <c r="DJ1518">
        <v>0</v>
      </c>
      <c r="DK1518">
        <v>0</v>
      </c>
      <c r="DL1518">
        <v>0</v>
      </c>
      <c r="DM1518">
        <v>0</v>
      </c>
      <c r="DN1518">
        <v>0</v>
      </c>
      <c r="DO1518">
        <v>0</v>
      </c>
      <c r="DP1518">
        <v>0</v>
      </c>
      <c r="DQ1518">
        <v>0</v>
      </c>
      <c r="DR1518">
        <v>0</v>
      </c>
      <c r="DS1518">
        <v>0</v>
      </c>
      <c r="DT1518">
        <v>0</v>
      </c>
      <c r="DU1518">
        <v>0</v>
      </c>
      <c r="DV1518">
        <v>0</v>
      </c>
      <c r="DW1518">
        <v>0</v>
      </c>
      <c r="DX1518">
        <v>0</v>
      </c>
      <c r="DY1518">
        <v>0</v>
      </c>
      <c r="DZ1518">
        <v>0</v>
      </c>
      <c r="EA1518">
        <v>0</v>
      </c>
      <c r="EB1518">
        <v>0</v>
      </c>
      <c r="EC1518">
        <v>0</v>
      </c>
      <c r="ED1518">
        <v>0</v>
      </c>
      <c r="EE1518">
        <v>0</v>
      </c>
      <c r="EF1518">
        <v>0</v>
      </c>
      <c r="EG1518">
        <v>0</v>
      </c>
      <c r="EH1518">
        <v>0</v>
      </c>
      <c r="EI1518">
        <v>0</v>
      </c>
      <c r="EJ1518">
        <v>0</v>
      </c>
      <c r="EK1518">
        <v>0</v>
      </c>
      <c r="EL1518">
        <v>0</v>
      </c>
      <c r="EM1518">
        <v>0</v>
      </c>
      <c r="EN1518">
        <v>0</v>
      </c>
      <c r="EO1518">
        <v>0</v>
      </c>
      <c r="EP1518">
        <v>0</v>
      </c>
      <c r="EQ1518">
        <v>0</v>
      </c>
      <c r="ER1518">
        <v>0</v>
      </c>
      <c r="ES1518">
        <v>0</v>
      </c>
      <c r="ET1518">
        <v>0</v>
      </c>
      <c r="EU1518">
        <v>0</v>
      </c>
      <c r="EV1518">
        <v>0</v>
      </c>
      <c r="EW1518">
        <v>0</v>
      </c>
      <c r="EX1518">
        <v>0</v>
      </c>
      <c r="EY1518">
        <v>1</v>
      </c>
      <c r="EZ1518">
        <v>0</v>
      </c>
      <c r="FA1518">
        <v>1</v>
      </c>
      <c r="FB1518">
        <v>0</v>
      </c>
      <c r="FC1518">
        <v>0</v>
      </c>
      <c r="FD1518">
        <v>0</v>
      </c>
      <c r="FE1518">
        <v>0</v>
      </c>
      <c r="FF1518">
        <v>0</v>
      </c>
      <c r="FG1518">
        <v>0</v>
      </c>
      <c r="FH1518">
        <v>0</v>
      </c>
      <c r="FI1518">
        <v>0</v>
      </c>
    </row>
    <row r="1519" spans="1:165" x14ac:dyDescent="0.2">
      <c r="A1519" s="6">
        <v>570361</v>
      </c>
      <c r="B1519" s="6" t="s">
        <v>6611</v>
      </c>
      <c r="C1519" t="s">
        <v>6612</v>
      </c>
      <c r="D1519" t="s">
        <v>6605</v>
      </c>
      <c r="E1519" t="s">
        <v>202</v>
      </c>
      <c r="G1519" t="s">
        <v>6606</v>
      </c>
      <c r="H1519">
        <v>7.9</v>
      </c>
      <c r="I1519" t="s">
        <v>6607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40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0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0</v>
      </c>
      <c r="CJ1519">
        <v>0</v>
      </c>
      <c r="CK1519">
        <v>0</v>
      </c>
      <c r="CL1519">
        <v>0</v>
      </c>
      <c r="CM1519">
        <v>0</v>
      </c>
      <c r="CN1519">
        <v>0</v>
      </c>
      <c r="CO1519">
        <v>0</v>
      </c>
      <c r="CP1519">
        <v>0</v>
      </c>
      <c r="CQ1519">
        <v>0</v>
      </c>
      <c r="CR1519">
        <v>0</v>
      </c>
      <c r="CS1519">
        <v>0</v>
      </c>
      <c r="CT1519">
        <v>0</v>
      </c>
      <c r="CU1519">
        <v>0</v>
      </c>
      <c r="CV1519">
        <v>0</v>
      </c>
      <c r="CW1519">
        <v>0</v>
      </c>
      <c r="CX1519">
        <v>0</v>
      </c>
      <c r="CY1519">
        <v>0</v>
      </c>
      <c r="CZ1519">
        <v>0</v>
      </c>
      <c r="DA1519">
        <v>0</v>
      </c>
      <c r="DB1519">
        <v>66</v>
      </c>
      <c r="DC1519">
        <v>0</v>
      </c>
      <c r="DD1519">
        <v>0</v>
      </c>
      <c r="DE1519">
        <v>0</v>
      </c>
      <c r="DF1519">
        <v>0</v>
      </c>
      <c r="DG1519">
        <v>0</v>
      </c>
      <c r="DH1519">
        <v>0</v>
      </c>
      <c r="DI1519">
        <v>0</v>
      </c>
      <c r="DJ1519">
        <v>0</v>
      </c>
      <c r="DK1519">
        <v>0</v>
      </c>
      <c r="DL1519">
        <v>0</v>
      </c>
      <c r="DM1519">
        <v>0</v>
      </c>
      <c r="DN1519">
        <v>0</v>
      </c>
      <c r="DO1519">
        <v>0</v>
      </c>
      <c r="DP1519">
        <v>0</v>
      </c>
      <c r="DQ1519">
        <v>0</v>
      </c>
      <c r="DR1519">
        <v>0</v>
      </c>
      <c r="DS1519">
        <v>0</v>
      </c>
      <c r="DT1519">
        <v>0</v>
      </c>
      <c r="DU1519">
        <v>0</v>
      </c>
      <c r="DV1519">
        <v>0</v>
      </c>
      <c r="DW1519">
        <v>0</v>
      </c>
      <c r="DX1519">
        <v>0</v>
      </c>
      <c r="DY1519">
        <v>0</v>
      </c>
      <c r="DZ1519">
        <v>0</v>
      </c>
      <c r="EA1519">
        <v>0</v>
      </c>
      <c r="EB1519">
        <v>0</v>
      </c>
      <c r="EC1519">
        <v>0</v>
      </c>
      <c r="ED1519">
        <v>0</v>
      </c>
      <c r="EE1519">
        <v>0</v>
      </c>
      <c r="EF1519">
        <v>0</v>
      </c>
      <c r="EG1519">
        <v>0</v>
      </c>
      <c r="EH1519">
        <v>0</v>
      </c>
      <c r="EI1519">
        <v>0</v>
      </c>
      <c r="EJ1519">
        <v>0</v>
      </c>
      <c r="EK1519">
        <v>0</v>
      </c>
      <c r="EL1519">
        <v>0</v>
      </c>
      <c r="EM1519">
        <v>0</v>
      </c>
      <c r="EN1519">
        <v>0</v>
      </c>
      <c r="EO1519">
        <v>0</v>
      </c>
      <c r="EP1519">
        <v>0</v>
      </c>
      <c r="EQ1519">
        <v>0</v>
      </c>
      <c r="ER1519">
        <v>0</v>
      </c>
      <c r="ES1519">
        <v>0</v>
      </c>
      <c r="ET1519">
        <v>0</v>
      </c>
      <c r="EU1519">
        <v>0</v>
      </c>
      <c r="EV1519">
        <v>0</v>
      </c>
      <c r="EW1519">
        <v>0</v>
      </c>
      <c r="EX1519">
        <v>0</v>
      </c>
      <c r="EY1519">
        <v>0</v>
      </c>
      <c r="EZ1519">
        <v>0</v>
      </c>
      <c r="FA1519">
        <v>0</v>
      </c>
      <c r="FB1519">
        <v>0</v>
      </c>
      <c r="FC1519">
        <v>0</v>
      </c>
      <c r="FD1519">
        <v>0</v>
      </c>
      <c r="FE1519">
        <v>0</v>
      </c>
      <c r="FF1519">
        <v>0</v>
      </c>
      <c r="FG1519">
        <v>0</v>
      </c>
      <c r="FH1519">
        <v>0</v>
      </c>
      <c r="FI1519">
        <v>0</v>
      </c>
    </row>
    <row r="1520" spans="1:165" x14ac:dyDescent="0.2">
      <c r="A1520" s="6">
        <v>571688</v>
      </c>
      <c r="B1520" s="6" t="s">
        <v>6613</v>
      </c>
      <c r="C1520" t="s">
        <v>6614</v>
      </c>
      <c r="D1520" t="s">
        <v>6605</v>
      </c>
      <c r="E1520" t="s">
        <v>202</v>
      </c>
      <c r="G1520" t="s">
        <v>6606</v>
      </c>
      <c r="H1520">
        <v>7.9</v>
      </c>
      <c r="I1520" t="s">
        <v>6607</v>
      </c>
      <c r="J1520">
        <v>0</v>
      </c>
      <c r="K1520">
        <v>10</v>
      </c>
      <c r="L1520">
        <v>0</v>
      </c>
      <c r="M1520">
        <v>3</v>
      </c>
      <c r="N1520">
        <v>0</v>
      </c>
      <c r="O1520">
        <v>0</v>
      </c>
      <c r="P1520">
        <v>10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1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7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15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1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5</v>
      </c>
      <c r="CG1520">
        <v>2</v>
      </c>
      <c r="CH1520">
        <v>12</v>
      </c>
      <c r="CI1520">
        <v>10</v>
      </c>
      <c r="CJ1520">
        <v>3</v>
      </c>
      <c r="CK1520">
        <v>4</v>
      </c>
      <c r="CL1520">
        <v>61</v>
      </c>
      <c r="CM1520">
        <v>0</v>
      </c>
      <c r="CN1520">
        <v>0</v>
      </c>
      <c r="CO1520">
        <v>2</v>
      </c>
      <c r="CP1520">
        <v>0</v>
      </c>
      <c r="CQ1520">
        <v>2</v>
      </c>
      <c r="CR1520">
        <v>2</v>
      </c>
      <c r="CS1520">
        <v>0</v>
      </c>
      <c r="CT1520">
        <v>3</v>
      </c>
      <c r="CU1520">
        <v>1</v>
      </c>
      <c r="CV1520">
        <v>32</v>
      </c>
      <c r="CW1520">
        <v>0</v>
      </c>
      <c r="CX1520">
        <v>20</v>
      </c>
      <c r="CY1520">
        <v>30</v>
      </c>
      <c r="CZ1520">
        <v>20</v>
      </c>
      <c r="DA1520">
        <v>0</v>
      </c>
      <c r="DB1520">
        <v>0</v>
      </c>
      <c r="DC1520">
        <v>0</v>
      </c>
      <c r="DD1520">
        <v>0</v>
      </c>
      <c r="DE1520">
        <v>0</v>
      </c>
      <c r="DF1520">
        <v>0</v>
      </c>
      <c r="DG1520">
        <v>0</v>
      </c>
      <c r="DH1520">
        <v>0</v>
      </c>
      <c r="DI1520">
        <v>0</v>
      </c>
      <c r="DJ1520">
        <v>0</v>
      </c>
      <c r="DK1520">
        <v>0</v>
      </c>
      <c r="DL1520">
        <v>0</v>
      </c>
      <c r="DM1520">
        <v>0</v>
      </c>
      <c r="DN1520">
        <v>0</v>
      </c>
      <c r="DO1520">
        <v>0</v>
      </c>
      <c r="DP1520">
        <v>0</v>
      </c>
      <c r="DQ1520">
        <v>0</v>
      </c>
      <c r="DR1520">
        <v>0</v>
      </c>
      <c r="DS1520">
        <v>0</v>
      </c>
      <c r="DT1520">
        <v>0</v>
      </c>
      <c r="DU1520">
        <v>0</v>
      </c>
      <c r="DV1520">
        <v>0</v>
      </c>
      <c r="DW1520">
        <v>0</v>
      </c>
      <c r="DX1520">
        <v>0</v>
      </c>
      <c r="DY1520">
        <v>0</v>
      </c>
      <c r="DZ1520">
        <v>0</v>
      </c>
      <c r="EA1520">
        <v>0</v>
      </c>
      <c r="EB1520">
        <v>0</v>
      </c>
      <c r="EC1520">
        <v>0</v>
      </c>
      <c r="ED1520">
        <v>0</v>
      </c>
      <c r="EE1520">
        <v>0</v>
      </c>
      <c r="EF1520">
        <v>0</v>
      </c>
      <c r="EG1520">
        <v>0</v>
      </c>
      <c r="EH1520">
        <v>0</v>
      </c>
      <c r="EI1520">
        <v>0</v>
      </c>
      <c r="EJ1520">
        <v>0</v>
      </c>
      <c r="EK1520">
        <v>0</v>
      </c>
      <c r="EL1520">
        <v>0</v>
      </c>
      <c r="EM1520">
        <v>0</v>
      </c>
      <c r="EN1520">
        <v>0</v>
      </c>
      <c r="EO1520">
        <v>0</v>
      </c>
      <c r="EP1520">
        <v>0</v>
      </c>
      <c r="EQ1520">
        <v>0</v>
      </c>
      <c r="ER1520">
        <v>0</v>
      </c>
      <c r="ES1520">
        <v>0</v>
      </c>
      <c r="ET1520">
        <v>0</v>
      </c>
      <c r="EU1520">
        <v>0</v>
      </c>
      <c r="EV1520">
        <v>0</v>
      </c>
      <c r="EW1520">
        <v>0</v>
      </c>
      <c r="EX1520">
        <v>0</v>
      </c>
      <c r="EY1520">
        <v>0</v>
      </c>
      <c r="EZ1520">
        <v>0</v>
      </c>
      <c r="FA1520">
        <v>0</v>
      </c>
      <c r="FB1520">
        <v>0</v>
      </c>
      <c r="FC1520">
        <v>0</v>
      </c>
      <c r="FD1520">
        <v>0</v>
      </c>
      <c r="FE1520">
        <v>0</v>
      </c>
      <c r="FF1520">
        <v>0</v>
      </c>
      <c r="FG1520">
        <v>0</v>
      </c>
      <c r="FH1520">
        <v>0</v>
      </c>
      <c r="FI1520">
        <v>0</v>
      </c>
    </row>
    <row r="1521" spans="1:165" x14ac:dyDescent="0.2">
      <c r="A1521" s="6">
        <v>571496</v>
      </c>
      <c r="B1521" s="6" t="s">
        <v>6615</v>
      </c>
      <c r="C1521" t="s">
        <v>6616</v>
      </c>
      <c r="D1521" t="s">
        <v>6605</v>
      </c>
      <c r="E1521" t="s">
        <v>202</v>
      </c>
      <c r="G1521" t="s">
        <v>6606</v>
      </c>
      <c r="H1521">
        <v>7.9</v>
      </c>
      <c r="I1521" t="s">
        <v>6607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3</v>
      </c>
      <c r="CG1521">
        <v>0</v>
      </c>
      <c r="CH1521">
        <v>0</v>
      </c>
      <c r="CI1521">
        <v>1</v>
      </c>
      <c r="CJ1521">
        <v>0</v>
      </c>
      <c r="CK1521">
        <v>0</v>
      </c>
      <c r="CL1521">
        <v>0</v>
      </c>
      <c r="CM1521">
        <v>57</v>
      </c>
      <c r="CN1521">
        <v>0</v>
      </c>
      <c r="CO1521">
        <v>0</v>
      </c>
      <c r="CP1521">
        <v>3</v>
      </c>
      <c r="CQ1521">
        <v>0</v>
      </c>
      <c r="CR1521">
        <v>0</v>
      </c>
      <c r="CS1521">
        <v>0</v>
      </c>
      <c r="CT1521">
        <v>0</v>
      </c>
      <c r="CU1521">
        <v>0</v>
      </c>
      <c r="CV1521">
        <v>0</v>
      </c>
      <c r="CW1521">
        <v>0</v>
      </c>
      <c r="CX1521">
        <v>0</v>
      </c>
      <c r="CY1521">
        <v>0</v>
      </c>
      <c r="CZ1521">
        <v>0</v>
      </c>
      <c r="DA1521">
        <v>0</v>
      </c>
      <c r="DB1521">
        <v>0</v>
      </c>
      <c r="DC1521">
        <v>0</v>
      </c>
      <c r="DD1521">
        <v>0</v>
      </c>
      <c r="DE1521">
        <v>0</v>
      </c>
      <c r="DF1521">
        <v>0</v>
      </c>
      <c r="DG1521">
        <v>0</v>
      </c>
      <c r="DH1521">
        <v>0</v>
      </c>
      <c r="DI1521">
        <v>0</v>
      </c>
      <c r="DJ1521">
        <v>0</v>
      </c>
      <c r="DK1521">
        <v>0</v>
      </c>
      <c r="DL1521">
        <v>0</v>
      </c>
      <c r="DM1521">
        <v>0</v>
      </c>
      <c r="DN1521">
        <v>0</v>
      </c>
      <c r="DO1521">
        <v>2</v>
      </c>
      <c r="DP1521">
        <v>0</v>
      </c>
      <c r="DQ1521">
        <v>0</v>
      </c>
      <c r="DR1521">
        <v>4</v>
      </c>
      <c r="DS1521">
        <v>0</v>
      </c>
      <c r="DT1521">
        <v>0</v>
      </c>
      <c r="DU1521">
        <v>0</v>
      </c>
      <c r="DV1521">
        <v>0</v>
      </c>
      <c r="DW1521">
        <v>0</v>
      </c>
      <c r="DX1521">
        <v>0</v>
      </c>
      <c r="DY1521">
        <v>0</v>
      </c>
      <c r="DZ1521">
        <v>0</v>
      </c>
      <c r="EA1521">
        <v>10</v>
      </c>
      <c r="EB1521">
        <v>1</v>
      </c>
      <c r="EC1521">
        <v>0</v>
      </c>
      <c r="ED1521">
        <v>0</v>
      </c>
      <c r="EE1521">
        <v>0</v>
      </c>
      <c r="EF1521">
        <v>0</v>
      </c>
      <c r="EG1521">
        <v>0</v>
      </c>
      <c r="EH1521">
        <v>0</v>
      </c>
      <c r="EI1521">
        <v>0</v>
      </c>
      <c r="EJ1521">
        <v>0</v>
      </c>
      <c r="EK1521">
        <v>0</v>
      </c>
      <c r="EL1521">
        <v>0</v>
      </c>
      <c r="EM1521">
        <v>0</v>
      </c>
      <c r="EN1521">
        <v>0</v>
      </c>
      <c r="EO1521">
        <v>0</v>
      </c>
      <c r="EP1521">
        <v>0</v>
      </c>
      <c r="EQ1521">
        <v>0</v>
      </c>
      <c r="ER1521">
        <v>0</v>
      </c>
      <c r="ES1521">
        <v>0</v>
      </c>
      <c r="ET1521">
        <v>0</v>
      </c>
      <c r="EU1521">
        <v>0</v>
      </c>
      <c r="EV1521">
        <v>0</v>
      </c>
      <c r="EW1521">
        <v>2</v>
      </c>
      <c r="EX1521">
        <v>0</v>
      </c>
      <c r="EY1521">
        <v>1</v>
      </c>
      <c r="EZ1521">
        <v>3</v>
      </c>
      <c r="FA1521">
        <v>0</v>
      </c>
      <c r="FB1521">
        <v>0</v>
      </c>
      <c r="FC1521">
        <v>0</v>
      </c>
      <c r="FD1521">
        <v>0</v>
      </c>
      <c r="FE1521">
        <v>0</v>
      </c>
      <c r="FF1521">
        <v>0</v>
      </c>
      <c r="FG1521">
        <v>0</v>
      </c>
      <c r="FH1521">
        <v>0</v>
      </c>
      <c r="FI1521">
        <v>2</v>
      </c>
    </row>
    <row r="1522" spans="1:165" x14ac:dyDescent="0.2">
      <c r="A1522" s="6">
        <v>570868</v>
      </c>
      <c r="B1522" s="6" t="s">
        <v>6617</v>
      </c>
      <c r="C1522" t="s">
        <v>6604</v>
      </c>
      <c r="D1522" t="s">
        <v>6605</v>
      </c>
      <c r="E1522" t="s">
        <v>202</v>
      </c>
      <c r="G1522" t="s">
        <v>6606</v>
      </c>
      <c r="H1522">
        <v>7.9</v>
      </c>
      <c r="I1522" t="s">
        <v>6607</v>
      </c>
      <c r="J1522">
        <v>0</v>
      </c>
      <c r="K1522">
        <v>5</v>
      </c>
      <c r="L1522">
        <v>5</v>
      </c>
      <c r="M1522">
        <v>10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5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5</v>
      </c>
      <c r="AG1522">
        <v>20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5</v>
      </c>
      <c r="CG1522">
        <v>5</v>
      </c>
      <c r="CH1522">
        <v>35</v>
      </c>
      <c r="CI1522">
        <v>10</v>
      </c>
      <c r="CJ1522">
        <v>0</v>
      </c>
      <c r="CK1522">
        <v>0</v>
      </c>
      <c r="CL1522">
        <v>100</v>
      </c>
      <c r="CM1522">
        <v>0</v>
      </c>
      <c r="CN1522">
        <v>0</v>
      </c>
      <c r="CO1522">
        <v>0</v>
      </c>
      <c r="CP1522">
        <v>0</v>
      </c>
      <c r="CQ1522">
        <v>0</v>
      </c>
      <c r="CR1522">
        <v>3</v>
      </c>
      <c r="CS1522">
        <v>0</v>
      </c>
      <c r="CT1522">
        <v>0</v>
      </c>
      <c r="CU1522">
        <v>0</v>
      </c>
      <c r="CV1522">
        <v>0</v>
      </c>
      <c r="CW1522">
        <v>0</v>
      </c>
      <c r="CX1522">
        <v>0</v>
      </c>
      <c r="CY1522">
        <v>0</v>
      </c>
      <c r="CZ1522">
        <v>0</v>
      </c>
      <c r="DA1522">
        <v>2</v>
      </c>
      <c r="DB1522">
        <v>0</v>
      </c>
      <c r="DC1522">
        <v>5</v>
      </c>
      <c r="DD1522">
        <v>2</v>
      </c>
      <c r="DE1522">
        <v>3</v>
      </c>
      <c r="DF1522">
        <v>0</v>
      </c>
      <c r="DG1522">
        <v>0</v>
      </c>
      <c r="DH1522">
        <v>0</v>
      </c>
      <c r="DI1522">
        <v>0</v>
      </c>
      <c r="DJ1522">
        <v>10</v>
      </c>
      <c r="DK1522">
        <v>0</v>
      </c>
      <c r="DL1522">
        <v>0</v>
      </c>
      <c r="DM1522">
        <v>0</v>
      </c>
      <c r="DN1522">
        <v>0</v>
      </c>
      <c r="DO1522">
        <v>10</v>
      </c>
      <c r="DP1522">
        <v>0</v>
      </c>
      <c r="DQ1522">
        <v>0</v>
      </c>
      <c r="DR1522">
        <v>20</v>
      </c>
      <c r="DS1522">
        <v>0</v>
      </c>
      <c r="DT1522">
        <v>0</v>
      </c>
      <c r="DU1522">
        <v>0</v>
      </c>
      <c r="DV1522">
        <v>0</v>
      </c>
      <c r="DW1522">
        <v>0</v>
      </c>
      <c r="DX1522">
        <v>0</v>
      </c>
      <c r="DY1522">
        <v>0</v>
      </c>
      <c r="DZ1522">
        <v>0</v>
      </c>
      <c r="EA1522">
        <v>0</v>
      </c>
      <c r="EB1522">
        <v>0</v>
      </c>
      <c r="EC1522">
        <v>0</v>
      </c>
      <c r="ED1522">
        <v>0</v>
      </c>
      <c r="EE1522">
        <v>0</v>
      </c>
      <c r="EF1522">
        <v>0</v>
      </c>
      <c r="EG1522">
        <v>0</v>
      </c>
      <c r="EH1522">
        <v>0</v>
      </c>
      <c r="EI1522">
        <v>0</v>
      </c>
      <c r="EJ1522">
        <v>0</v>
      </c>
      <c r="EK1522">
        <v>0</v>
      </c>
      <c r="EL1522">
        <v>5</v>
      </c>
      <c r="EM1522">
        <v>0</v>
      </c>
      <c r="EN1522">
        <v>0</v>
      </c>
      <c r="EO1522">
        <v>0</v>
      </c>
      <c r="EP1522">
        <v>0</v>
      </c>
      <c r="EQ1522">
        <v>0</v>
      </c>
      <c r="ER1522">
        <v>0</v>
      </c>
      <c r="ES1522">
        <v>0</v>
      </c>
      <c r="ET1522">
        <v>0</v>
      </c>
      <c r="EU1522">
        <v>0</v>
      </c>
      <c r="EV1522">
        <v>0</v>
      </c>
      <c r="EW1522">
        <v>0</v>
      </c>
      <c r="EX1522">
        <v>0</v>
      </c>
      <c r="EY1522">
        <v>0</v>
      </c>
      <c r="EZ1522">
        <v>0</v>
      </c>
      <c r="FA1522">
        <v>0</v>
      </c>
      <c r="FB1522">
        <v>0</v>
      </c>
      <c r="FC1522">
        <v>0</v>
      </c>
      <c r="FD1522">
        <v>0</v>
      </c>
      <c r="FE1522">
        <v>0</v>
      </c>
      <c r="FF1522">
        <v>0</v>
      </c>
      <c r="FG1522">
        <v>0</v>
      </c>
      <c r="FH1522">
        <v>0</v>
      </c>
      <c r="FI1522">
        <v>0</v>
      </c>
    </row>
    <row r="1523" spans="1:165" x14ac:dyDescent="0.2">
      <c r="A1523" s="6">
        <v>571323</v>
      </c>
      <c r="B1523" s="6" t="s">
        <v>6618</v>
      </c>
      <c r="C1523" t="s">
        <v>6619</v>
      </c>
      <c r="D1523" t="s">
        <v>6605</v>
      </c>
      <c r="E1523" t="s">
        <v>202</v>
      </c>
      <c r="G1523" t="s">
        <v>6606</v>
      </c>
      <c r="H1523">
        <v>7.9</v>
      </c>
      <c r="I1523" t="s">
        <v>6607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1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2</v>
      </c>
      <c r="AP1523">
        <v>0</v>
      </c>
      <c r="AQ1523">
        <v>0</v>
      </c>
      <c r="AR1523">
        <v>0</v>
      </c>
      <c r="AS1523">
        <v>1</v>
      </c>
      <c r="AT1523">
        <v>5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3</v>
      </c>
      <c r="CB1523">
        <v>0</v>
      </c>
      <c r="CC1523">
        <v>1</v>
      </c>
      <c r="CD1523">
        <v>0</v>
      </c>
      <c r="CE1523">
        <v>0</v>
      </c>
      <c r="CF1523">
        <v>0</v>
      </c>
      <c r="CG1523">
        <v>3</v>
      </c>
      <c r="CH1523">
        <v>5</v>
      </c>
      <c r="CI1523">
        <v>3</v>
      </c>
      <c r="CJ1523">
        <v>0</v>
      </c>
      <c r="CK1523">
        <v>0</v>
      </c>
      <c r="CL1523">
        <v>6</v>
      </c>
      <c r="CM1523">
        <v>0</v>
      </c>
      <c r="CN1523">
        <v>0</v>
      </c>
      <c r="CO1523">
        <v>0</v>
      </c>
      <c r="CP1523">
        <v>0</v>
      </c>
      <c r="CQ1523">
        <v>0</v>
      </c>
      <c r="CR1523">
        <v>2</v>
      </c>
      <c r="CS1523">
        <v>3</v>
      </c>
      <c r="CT1523">
        <v>3</v>
      </c>
      <c r="CU1523">
        <v>12</v>
      </c>
      <c r="CV1523">
        <v>0</v>
      </c>
      <c r="CW1523">
        <v>0</v>
      </c>
      <c r="CX1523">
        <v>0</v>
      </c>
      <c r="CY1523">
        <v>0</v>
      </c>
      <c r="CZ1523">
        <v>0</v>
      </c>
      <c r="DA1523">
        <v>0</v>
      </c>
      <c r="DB1523">
        <v>16</v>
      </c>
      <c r="DC1523">
        <v>0</v>
      </c>
      <c r="DD1523">
        <v>0</v>
      </c>
      <c r="DE1523">
        <v>0</v>
      </c>
      <c r="DF1523">
        <v>0</v>
      </c>
      <c r="DG1523">
        <v>0</v>
      </c>
      <c r="DH1523">
        <v>0</v>
      </c>
      <c r="DI1523">
        <v>0</v>
      </c>
      <c r="DJ1523">
        <v>0</v>
      </c>
      <c r="DK1523">
        <v>0</v>
      </c>
      <c r="DL1523">
        <v>0</v>
      </c>
      <c r="DM1523">
        <v>0</v>
      </c>
      <c r="DN1523">
        <v>0</v>
      </c>
      <c r="DO1523">
        <v>0</v>
      </c>
      <c r="DP1523">
        <v>0</v>
      </c>
      <c r="DQ1523">
        <v>0</v>
      </c>
      <c r="DR1523">
        <v>0</v>
      </c>
      <c r="DS1523">
        <v>0</v>
      </c>
      <c r="DT1523">
        <v>0</v>
      </c>
      <c r="DU1523">
        <v>0</v>
      </c>
      <c r="DV1523">
        <v>0</v>
      </c>
      <c r="DW1523">
        <v>0</v>
      </c>
      <c r="DX1523">
        <v>0</v>
      </c>
      <c r="DY1523">
        <v>0</v>
      </c>
      <c r="DZ1523">
        <v>0</v>
      </c>
      <c r="EA1523">
        <v>0</v>
      </c>
      <c r="EB1523">
        <v>0</v>
      </c>
      <c r="EC1523">
        <v>0</v>
      </c>
      <c r="ED1523">
        <v>0</v>
      </c>
      <c r="EE1523">
        <v>0</v>
      </c>
      <c r="EF1523">
        <v>0</v>
      </c>
      <c r="EG1523">
        <v>0</v>
      </c>
      <c r="EH1523">
        <v>0</v>
      </c>
      <c r="EI1523">
        <v>0</v>
      </c>
      <c r="EJ1523">
        <v>0</v>
      </c>
      <c r="EK1523">
        <v>0</v>
      </c>
      <c r="EL1523">
        <v>0</v>
      </c>
      <c r="EM1523">
        <v>0</v>
      </c>
      <c r="EN1523">
        <v>0</v>
      </c>
      <c r="EO1523">
        <v>0</v>
      </c>
      <c r="EP1523">
        <v>0</v>
      </c>
      <c r="EQ1523">
        <v>0</v>
      </c>
      <c r="ER1523">
        <v>0</v>
      </c>
      <c r="ES1523">
        <v>0</v>
      </c>
      <c r="ET1523">
        <v>0</v>
      </c>
      <c r="EU1523">
        <v>0</v>
      </c>
      <c r="EV1523">
        <v>0</v>
      </c>
      <c r="EW1523">
        <v>0</v>
      </c>
      <c r="EX1523">
        <v>0</v>
      </c>
      <c r="EY1523">
        <v>0</v>
      </c>
      <c r="EZ1523">
        <v>0</v>
      </c>
      <c r="FA1523">
        <v>0</v>
      </c>
      <c r="FB1523">
        <v>0</v>
      </c>
      <c r="FC1523">
        <v>0</v>
      </c>
      <c r="FD1523">
        <v>0</v>
      </c>
      <c r="FE1523">
        <v>0</v>
      </c>
      <c r="FF1523">
        <v>0</v>
      </c>
      <c r="FG1523">
        <v>0</v>
      </c>
      <c r="FH1523">
        <v>0</v>
      </c>
      <c r="FI1523">
        <v>0</v>
      </c>
    </row>
    <row r="1524" spans="1:165" x14ac:dyDescent="0.2">
      <c r="A1524" s="6">
        <v>570360</v>
      </c>
      <c r="B1524" s="6" t="s">
        <v>6620</v>
      </c>
      <c r="C1524" t="s">
        <v>6614</v>
      </c>
      <c r="D1524" t="s">
        <v>6605</v>
      </c>
      <c r="E1524" t="s">
        <v>202</v>
      </c>
      <c r="G1524" t="s">
        <v>6606</v>
      </c>
      <c r="H1524">
        <v>7.9</v>
      </c>
      <c r="I1524" t="s">
        <v>6607</v>
      </c>
      <c r="J1524">
        <v>0</v>
      </c>
      <c r="K1524">
        <v>10</v>
      </c>
      <c r="L1524">
        <v>0</v>
      </c>
      <c r="M1524">
        <v>3</v>
      </c>
      <c r="N1524">
        <v>0</v>
      </c>
      <c r="O1524">
        <v>0</v>
      </c>
      <c r="P1524">
        <v>10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7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15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1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5</v>
      </c>
      <c r="CG1524">
        <v>2</v>
      </c>
      <c r="CH1524">
        <v>12</v>
      </c>
      <c r="CI1524">
        <v>10</v>
      </c>
      <c r="CJ1524">
        <v>3</v>
      </c>
      <c r="CK1524">
        <v>4</v>
      </c>
      <c r="CL1524">
        <v>61</v>
      </c>
      <c r="CM1524">
        <v>0</v>
      </c>
      <c r="CN1524">
        <v>0</v>
      </c>
      <c r="CO1524">
        <v>2</v>
      </c>
      <c r="CP1524">
        <v>0</v>
      </c>
      <c r="CQ1524">
        <v>2</v>
      </c>
      <c r="CR1524">
        <v>2</v>
      </c>
      <c r="CS1524">
        <v>0</v>
      </c>
      <c r="CT1524">
        <v>3</v>
      </c>
      <c r="CU1524">
        <v>1</v>
      </c>
      <c r="CV1524">
        <v>32</v>
      </c>
      <c r="CW1524">
        <v>0</v>
      </c>
      <c r="CX1524">
        <v>20</v>
      </c>
      <c r="CY1524">
        <v>30</v>
      </c>
      <c r="CZ1524">
        <v>20</v>
      </c>
      <c r="DA1524">
        <v>0</v>
      </c>
      <c r="DB1524">
        <v>0</v>
      </c>
      <c r="DC1524">
        <v>0</v>
      </c>
      <c r="DD1524">
        <v>0</v>
      </c>
      <c r="DE1524">
        <v>0</v>
      </c>
      <c r="DF1524">
        <v>0</v>
      </c>
      <c r="DG1524">
        <v>0</v>
      </c>
      <c r="DH1524">
        <v>0</v>
      </c>
      <c r="DI1524">
        <v>0</v>
      </c>
      <c r="DJ1524">
        <v>0</v>
      </c>
      <c r="DK1524">
        <v>0</v>
      </c>
      <c r="DL1524">
        <v>0</v>
      </c>
      <c r="DM1524">
        <v>0</v>
      </c>
      <c r="DN1524">
        <v>0</v>
      </c>
      <c r="DO1524">
        <v>0</v>
      </c>
      <c r="DP1524">
        <v>0</v>
      </c>
      <c r="DQ1524">
        <v>0</v>
      </c>
      <c r="DR1524">
        <v>0</v>
      </c>
      <c r="DS1524">
        <v>0</v>
      </c>
      <c r="DT1524">
        <v>0</v>
      </c>
      <c r="DU1524">
        <v>0</v>
      </c>
      <c r="DV1524">
        <v>0</v>
      </c>
      <c r="DW1524">
        <v>0</v>
      </c>
      <c r="DX1524">
        <v>0</v>
      </c>
      <c r="DY1524">
        <v>0</v>
      </c>
      <c r="DZ1524">
        <v>0</v>
      </c>
      <c r="EA1524">
        <v>0</v>
      </c>
      <c r="EB1524">
        <v>0</v>
      </c>
      <c r="EC1524">
        <v>0</v>
      </c>
      <c r="ED1524">
        <v>0</v>
      </c>
      <c r="EE1524">
        <v>0</v>
      </c>
      <c r="EF1524">
        <v>0</v>
      </c>
      <c r="EG1524">
        <v>0</v>
      </c>
      <c r="EH1524">
        <v>0</v>
      </c>
      <c r="EI1524">
        <v>0</v>
      </c>
      <c r="EJ1524">
        <v>0</v>
      </c>
      <c r="EK1524">
        <v>0</v>
      </c>
      <c r="EL1524">
        <v>0</v>
      </c>
      <c r="EM1524">
        <v>0</v>
      </c>
      <c r="EN1524">
        <v>0</v>
      </c>
      <c r="EO1524">
        <v>0</v>
      </c>
      <c r="EP1524">
        <v>0</v>
      </c>
      <c r="EQ1524">
        <v>0</v>
      </c>
      <c r="ER1524">
        <v>0</v>
      </c>
      <c r="ES1524">
        <v>0</v>
      </c>
      <c r="ET1524">
        <v>0</v>
      </c>
      <c r="EU1524">
        <v>0</v>
      </c>
      <c r="EV1524">
        <v>0</v>
      </c>
      <c r="EW1524">
        <v>0</v>
      </c>
      <c r="EX1524">
        <v>0</v>
      </c>
      <c r="EY1524">
        <v>0</v>
      </c>
      <c r="EZ1524">
        <v>0</v>
      </c>
      <c r="FA1524">
        <v>0</v>
      </c>
      <c r="FB1524">
        <v>0</v>
      </c>
      <c r="FC1524">
        <v>0</v>
      </c>
      <c r="FD1524">
        <v>0</v>
      </c>
      <c r="FE1524">
        <v>0</v>
      </c>
      <c r="FF1524">
        <v>0</v>
      </c>
      <c r="FG1524">
        <v>0</v>
      </c>
      <c r="FH1524">
        <v>0</v>
      </c>
      <c r="FI1524">
        <v>0</v>
      </c>
    </row>
    <row r="1525" spans="1:165" x14ac:dyDescent="0.2">
      <c r="A1525" s="6">
        <v>571524</v>
      </c>
      <c r="B1525" s="6" t="s">
        <v>6621</v>
      </c>
      <c r="C1525" t="s">
        <v>6622</v>
      </c>
      <c r="D1525" t="s">
        <v>6605</v>
      </c>
      <c r="E1525" t="s">
        <v>202</v>
      </c>
      <c r="G1525" t="s">
        <v>6606</v>
      </c>
      <c r="H1525">
        <v>7.9</v>
      </c>
      <c r="I1525" t="s">
        <v>6623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0</v>
      </c>
      <c r="CJ1525">
        <v>0</v>
      </c>
      <c r="CK1525">
        <v>0</v>
      </c>
      <c r="CL1525">
        <v>0</v>
      </c>
      <c r="CM1525">
        <v>0</v>
      </c>
      <c r="CN1525">
        <v>5</v>
      </c>
      <c r="CO1525">
        <v>0</v>
      </c>
      <c r="CP1525">
        <v>0</v>
      </c>
      <c r="CQ1525">
        <v>0</v>
      </c>
      <c r="CR1525">
        <v>0</v>
      </c>
      <c r="CS1525">
        <v>0</v>
      </c>
      <c r="CT1525">
        <v>0</v>
      </c>
      <c r="CU1525">
        <v>0</v>
      </c>
      <c r="CV1525">
        <v>0</v>
      </c>
      <c r="CW1525">
        <v>0</v>
      </c>
      <c r="CX1525">
        <v>0</v>
      </c>
      <c r="CY1525">
        <v>0</v>
      </c>
      <c r="CZ1525">
        <v>0</v>
      </c>
      <c r="DA1525">
        <v>0</v>
      </c>
      <c r="DB1525">
        <v>0</v>
      </c>
      <c r="DC1525">
        <v>0</v>
      </c>
      <c r="DD1525">
        <v>0</v>
      </c>
      <c r="DE1525">
        <v>1</v>
      </c>
      <c r="DF1525">
        <v>0</v>
      </c>
      <c r="DG1525">
        <v>0</v>
      </c>
      <c r="DH1525">
        <v>0</v>
      </c>
      <c r="DI1525">
        <v>0</v>
      </c>
      <c r="DJ1525">
        <v>0</v>
      </c>
      <c r="DK1525">
        <v>6</v>
      </c>
      <c r="DL1525">
        <v>0</v>
      </c>
      <c r="DM1525">
        <v>0</v>
      </c>
      <c r="DN1525">
        <v>0</v>
      </c>
      <c r="DO1525">
        <v>0</v>
      </c>
      <c r="DP1525">
        <v>0</v>
      </c>
      <c r="DQ1525">
        <v>0</v>
      </c>
      <c r="DR1525">
        <v>0</v>
      </c>
      <c r="DS1525">
        <v>0</v>
      </c>
      <c r="DT1525">
        <v>0</v>
      </c>
      <c r="DU1525">
        <v>0</v>
      </c>
      <c r="DV1525">
        <v>0</v>
      </c>
      <c r="DW1525">
        <v>0</v>
      </c>
      <c r="DX1525">
        <v>0</v>
      </c>
      <c r="DY1525">
        <v>0</v>
      </c>
      <c r="DZ1525">
        <v>0</v>
      </c>
      <c r="EA1525">
        <v>0</v>
      </c>
      <c r="EB1525">
        <v>0</v>
      </c>
      <c r="EC1525">
        <v>0</v>
      </c>
      <c r="ED1525">
        <v>0</v>
      </c>
      <c r="EE1525">
        <v>6</v>
      </c>
      <c r="EF1525">
        <v>0</v>
      </c>
      <c r="EG1525">
        <v>0</v>
      </c>
      <c r="EH1525">
        <v>0</v>
      </c>
      <c r="EI1525">
        <v>0</v>
      </c>
      <c r="EJ1525">
        <v>0</v>
      </c>
      <c r="EK1525">
        <v>0</v>
      </c>
      <c r="EL1525">
        <v>0</v>
      </c>
      <c r="EM1525">
        <v>0</v>
      </c>
      <c r="EN1525">
        <v>0</v>
      </c>
      <c r="EO1525">
        <v>0</v>
      </c>
      <c r="EP1525">
        <v>0</v>
      </c>
      <c r="EQ1525">
        <v>0</v>
      </c>
      <c r="ER1525">
        <v>0</v>
      </c>
      <c r="ES1525">
        <v>0</v>
      </c>
      <c r="ET1525">
        <v>0</v>
      </c>
      <c r="EU1525">
        <v>0</v>
      </c>
      <c r="EV1525">
        <v>0</v>
      </c>
      <c r="EW1525">
        <v>0</v>
      </c>
      <c r="EX1525">
        <v>0</v>
      </c>
      <c r="EY1525">
        <v>0</v>
      </c>
      <c r="EZ1525">
        <v>0</v>
      </c>
      <c r="FA1525">
        <v>0</v>
      </c>
      <c r="FB1525">
        <v>0</v>
      </c>
      <c r="FC1525">
        <v>0</v>
      </c>
      <c r="FD1525">
        <v>0</v>
      </c>
      <c r="FE1525">
        <v>0</v>
      </c>
      <c r="FF1525">
        <v>0</v>
      </c>
      <c r="FG1525">
        <v>0</v>
      </c>
      <c r="FH1525">
        <v>0</v>
      </c>
      <c r="FI1525">
        <v>0</v>
      </c>
    </row>
    <row r="1526" spans="1:165" x14ac:dyDescent="0.2">
      <c r="A1526" s="6">
        <v>571234</v>
      </c>
      <c r="B1526" s="6" t="s">
        <v>6624</v>
      </c>
      <c r="C1526" t="s">
        <v>6625</v>
      </c>
      <c r="D1526" t="s">
        <v>6605</v>
      </c>
      <c r="E1526" t="s">
        <v>202</v>
      </c>
      <c r="G1526" t="s">
        <v>6606</v>
      </c>
      <c r="H1526">
        <v>7.9</v>
      </c>
      <c r="I1526" t="s">
        <v>6610</v>
      </c>
      <c r="J1526">
        <v>0</v>
      </c>
      <c r="K1526">
        <v>0</v>
      </c>
      <c r="L1526">
        <v>0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1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0</v>
      </c>
      <c r="CJ1526">
        <v>0</v>
      </c>
      <c r="CK1526">
        <v>0</v>
      </c>
      <c r="CL1526">
        <v>0</v>
      </c>
      <c r="CM1526">
        <v>0</v>
      </c>
      <c r="CN1526">
        <v>0</v>
      </c>
      <c r="CO1526">
        <v>0</v>
      </c>
      <c r="CP1526">
        <v>0</v>
      </c>
      <c r="CQ1526">
        <v>0</v>
      </c>
      <c r="CR1526">
        <v>0</v>
      </c>
      <c r="CS1526">
        <v>0</v>
      </c>
      <c r="CT1526">
        <v>0</v>
      </c>
      <c r="CU1526">
        <v>0</v>
      </c>
      <c r="CV1526">
        <v>0</v>
      </c>
      <c r="CW1526">
        <v>0</v>
      </c>
      <c r="CX1526">
        <v>0</v>
      </c>
      <c r="CY1526">
        <v>0</v>
      </c>
      <c r="CZ1526">
        <v>0</v>
      </c>
      <c r="DA1526">
        <v>0</v>
      </c>
      <c r="DB1526">
        <v>0</v>
      </c>
      <c r="DC1526">
        <v>0</v>
      </c>
      <c r="DD1526">
        <v>0</v>
      </c>
      <c r="DE1526">
        <v>0</v>
      </c>
      <c r="DF1526">
        <v>0</v>
      </c>
      <c r="DG1526">
        <v>0</v>
      </c>
      <c r="DH1526">
        <v>0</v>
      </c>
      <c r="DI1526">
        <v>0</v>
      </c>
      <c r="DJ1526">
        <v>0</v>
      </c>
      <c r="DK1526">
        <v>0</v>
      </c>
      <c r="DL1526">
        <v>0</v>
      </c>
      <c r="DM1526">
        <v>0</v>
      </c>
      <c r="DN1526">
        <v>0</v>
      </c>
      <c r="DO1526">
        <v>0</v>
      </c>
      <c r="DP1526">
        <v>0</v>
      </c>
      <c r="DQ1526">
        <v>0</v>
      </c>
      <c r="DR1526">
        <v>0</v>
      </c>
      <c r="DS1526">
        <v>0</v>
      </c>
      <c r="DT1526">
        <v>0</v>
      </c>
      <c r="DU1526">
        <v>0</v>
      </c>
      <c r="DV1526">
        <v>0</v>
      </c>
      <c r="DW1526">
        <v>0</v>
      </c>
      <c r="DX1526">
        <v>0</v>
      </c>
      <c r="DY1526">
        <v>0</v>
      </c>
      <c r="DZ1526">
        <v>0</v>
      </c>
      <c r="EA1526">
        <v>0</v>
      </c>
      <c r="EB1526">
        <v>0</v>
      </c>
      <c r="EC1526">
        <v>0</v>
      </c>
      <c r="ED1526">
        <v>0</v>
      </c>
      <c r="EE1526">
        <v>1</v>
      </c>
      <c r="EF1526">
        <v>0</v>
      </c>
      <c r="EG1526">
        <v>0</v>
      </c>
      <c r="EH1526">
        <v>0</v>
      </c>
      <c r="EI1526">
        <v>0</v>
      </c>
      <c r="EJ1526">
        <v>0</v>
      </c>
      <c r="EK1526">
        <v>0</v>
      </c>
      <c r="EL1526">
        <v>0</v>
      </c>
      <c r="EM1526">
        <v>0</v>
      </c>
      <c r="EN1526">
        <v>0</v>
      </c>
      <c r="EO1526">
        <v>0</v>
      </c>
      <c r="EP1526">
        <v>0</v>
      </c>
      <c r="EQ1526">
        <v>0</v>
      </c>
      <c r="ER1526">
        <v>0</v>
      </c>
      <c r="ES1526">
        <v>0</v>
      </c>
      <c r="ET1526">
        <v>0</v>
      </c>
      <c r="EU1526">
        <v>0</v>
      </c>
      <c r="EV1526">
        <v>0</v>
      </c>
      <c r="EW1526">
        <v>0</v>
      </c>
      <c r="EX1526">
        <v>0</v>
      </c>
      <c r="EY1526">
        <v>0</v>
      </c>
      <c r="EZ1526">
        <v>0</v>
      </c>
      <c r="FA1526">
        <v>0</v>
      </c>
      <c r="FB1526">
        <v>0</v>
      </c>
      <c r="FC1526">
        <v>0</v>
      </c>
      <c r="FD1526">
        <v>0</v>
      </c>
      <c r="FE1526">
        <v>0</v>
      </c>
      <c r="FF1526">
        <v>0</v>
      </c>
      <c r="FG1526">
        <v>0</v>
      </c>
      <c r="FH1526">
        <v>0</v>
      </c>
      <c r="FI1526">
        <v>0</v>
      </c>
    </row>
    <row r="1527" spans="1:165" x14ac:dyDescent="0.2">
      <c r="A1527" s="6">
        <v>570540</v>
      </c>
      <c r="B1527" s="6" t="s">
        <v>6626</v>
      </c>
      <c r="C1527" t="s">
        <v>6627</v>
      </c>
      <c r="D1527" t="s">
        <v>6605</v>
      </c>
      <c r="E1527" t="s">
        <v>202</v>
      </c>
      <c r="G1527" t="s">
        <v>6606</v>
      </c>
      <c r="H1527">
        <v>7.9</v>
      </c>
      <c r="I1527" t="s">
        <v>6610</v>
      </c>
      <c r="J1527">
        <v>0</v>
      </c>
      <c r="K1527">
        <v>1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>
        <v>0</v>
      </c>
      <c r="CL1527">
        <v>0</v>
      </c>
      <c r="CM1527">
        <v>0</v>
      </c>
      <c r="CN1527">
        <v>1</v>
      </c>
      <c r="CO1527">
        <v>0</v>
      </c>
      <c r="CP1527">
        <v>0</v>
      </c>
      <c r="CQ1527">
        <v>0</v>
      </c>
      <c r="CR1527">
        <v>0</v>
      </c>
      <c r="CS1527">
        <v>0</v>
      </c>
      <c r="CT1527">
        <v>0</v>
      </c>
      <c r="CU1527">
        <v>0</v>
      </c>
      <c r="CV1527">
        <v>0</v>
      </c>
      <c r="CW1527">
        <v>0</v>
      </c>
      <c r="CX1527">
        <v>0</v>
      </c>
      <c r="CY1527">
        <v>0</v>
      </c>
      <c r="CZ1527">
        <v>0</v>
      </c>
      <c r="DA1527">
        <v>0</v>
      </c>
      <c r="DB1527">
        <v>0</v>
      </c>
      <c r="DC1527">
        <v>0</v>
      </c>
      <c r="DD1527">
        <v>1</v>
      </c>
      <c r="DE1527">
        <v>1</v>
      </c>
      <c r="DF1527">
        <v>0</v>
      </c>
      <c r="DG1527">
        <v>0</v>
      </c>
      <c r="DH1527">
        <v>0</v>
      </c>
      <c r="DI1527">
        <v>0</v>
      </c>
      <c r="DJ1527">
        <v>0</v>
      </c>
      <c r="DK1527">
        <v>2</v>
      </c>
      <c r="DL1527">
        <v>0</v>
      </c>
      <c r="DM1527">
        <v>0</v>
      </c>
      <c r="DN1527">
        <v>0</v>
      </c>
      <c r="DO1527">
        <v>0</v>
      </c>
      <c r="DP1527">
        <v>0</v>
      </c>
      <c r="DQ1527">
        <v>0</v>
      </c>
      <c r="DR1527">
        <v>0</v>
      </c>
      <c r="DS1527">
        <v>0</v>
      </c>
      <c r="DT1527">
        <v>0</v>
      </c>
      <c r="DU1527">
        <v>0</v>
      </c>
      <c r="DV1527">
        <v>0</v>
      </c>
      <c r="DW1527">
        <v>0</v>
      </c>
      <c r="DX1527">
        <v>0</v>
      </c>
      <c r="DY1527">
        <v>0</v>
      </c>
      <c r="DZ1527">
        <v>0</v>
      </c>
      <c r="EA1527">
        <v>0</v>
      </c>
      <c r="EB1527">
        <v>0</v>
      </c>
      <c r="EC1527">
        <v>0</v>
      </c>
      <c r="ED1527">
        <v>0</v>
      </c>
      <c r="EE1527">
        <v>0</v>
      </c>
      <c r="EF1527">
        <v>0</v>
      </c>
      <c r="EG1527">
        <v>0</v>
      </c>
      <c r="EH1527">
        <v>0</v>
      </c>
      <c r="EI1527">
        <v>0</v>
      </c>
      <c r="EJ1527">
        <v>0</v>
      </c>
      <c r="EK1527">
        <v>0</v>
      </c>
      <c r="EL1527">
        <v>0</v>
      </c>
      <c r="EM1527">
        <v>0</v>
      </c>
      <c r="EN1527">
        <v>0</v>
      </c>
      <c r="EO1527">
        <v>0</v>
      </c>
      <c r="EP1527">
        <v>0</v>
      </c>
      <c r="EQ1527">
        <v>0</v>
      </c>
      <c r="ER1527">
        <v>0</v>
      </c>
      <c r="ES1527">
        <v>0</v>
      </c>
      <c r="ET1527">
        <v>0</v>
      </c>
      <c r="EU1527">
        <v>0</v>
      </c>
      <c r="EV1527">
        <v>0</v>
      </c>
      <c r="EW1527">
        <v>0</v>
      </c>
      <c r="EX1527">
        <v>0</v>
      </c>
      <c r="EY1527">
        <v>1</v>
      </c>
      <c r="EZ1527">
        <v>0</v>
      </c>
      <c r="FA1527">
        <v>1</v>
      </c>
      <c r="FB1527">
        <v>0</v>
      </c>
      <c r="FC1527">
        <v>0</v>
      </c>
      <c r="FD1527">
        <v>0</v>
      </c>
      <c r="FE1527">
        <v>0</v>
      </c>
      <c r="FF1527">
        <v>0</v>
      </c>
      <c r="FG1527">
        <v>0</v>
      </c>
      <c r="FH1527">
        <v>0</v>
      </c>
      <c r="FI1527">
        <v>0</v>
      </c>
    </row>
    <row r="1528" spans="1:165" x14ac:dyDescent="0.2">
      <c r="A1528" s="6">
        <v>571641</v>
      </c>
      <c r="B1528" s="6" t="s">
        <v>6628</v>
      </c>
      <c r="C1528" t="s">
        <v>6604</v>
      </c>
      <c r="D1528" t="s">
        <v>6605</v>
      </c>
      <c r="E1528" t="s">
        <v>202</v>
      </c>
      <c r="G1528" t="s">
        <v>6606</v>
      </c>
      <c r="H1528">
        <v>7.9</v>
      </c>
      <c r="I1528" t="s">
        <v>6607</v>
      </c>
      <c r="J1528">
        <v>0</v>
      </c>
      <c r="K1528">
        <v>5</v>
      </c>
      <c r="L1528">
        <v>5</v>
      </c>
      <c r="M1528">
        <v>10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5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5</v>
      </c>
      <c r="AG1528">
        <v>20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5</v>
      </c>
      <c r="CG1528">
        <v>5</v>
      </c>
      <c r="CH1528">
        <v>35</v>
      </c>
      <c r="CI1528">
        <v>10</v>
      </c>
      <c r="CJ1528">
        <v>0</v>
      </c>
      <c r="CK1528">
        <v>0</v>
      </c>
      <c r="CL1528">
        <v>100</v>
      </c>
      <c r="CM1528">
        <v>0</v>
      </c>
      <c r="CN1528">
        <v>0</v>
      </c>
      <c r="CO1528">
        <v>0</v>
      </c>
      <c r="CP1528">
        <v>0</v>
      </c>
      <c r="CQ1528">
        <v>0</v>
      </c>
      <c r="CR1528">
        <v>3</v>
      </c>
      <c r="CS1528">
        <v>0</v>
      </c>
      <c r="CT1528">
        <v>0</v>
      </c>
      <c r="CU1528">
        <v>0</v>
      </c>
      <c r="CV1528">
        <v>0</v>
      </c>
      <c r="CW1528">
        <v>0</v>
      </c>
      <c r="CX1528">
        <v>0</v>
      </c>
      <c r="CY1528">
        <v>0</v>
      </c>
      <c r="CZ1528">
        <v>0</v>
      </c>
      <c r="DA1528">
        <v>2</v>
      </c>
      <c r="DB1528">
        <v>0</v>
      </c>
      <c r="DC1528">
        <v>5</v>
      </c>
      <c r="DD1528">
        <v>2</v>
      </c>
      <c r="DE1528">
        <v>3</v>
      </c>
      <c r="DF1528">
        <v>0</v>
      </c>
      <c r="DG1528">
        <v>0</v>
      </c>
      <c r="DH1528">
        <v>0</v>
      </c>
      <c r="DI1528">
        <v>0</v>
      </c>
      <c r="DJ1528">
        <v>10</v>
      </c>
      <c r="DK1528">
        <v>0</v>
      </c>
      <c r="DL1528">
        <v>0</v>
      </c>
      <c r="DM1528">
        <v>0</v>
      </c>
      <c r="DN1528">
        <v>0</v>
      </c>
      <c r="DO1528">
        <v>10</v>
      </c>
      <c r="DP1528">
        <v>0</v>
      </c>
      <c r="DQ1528">
        <v>0</v>
      </c>
      <c r="DR1528">
        <v>20</v>
      </c>
      <c r="DS1528">
        <v>0</v>
      </c>
      <c r="DT1528">
        <v>0</v>
      </c>
      <c r="DU1528">
        <v>0</v>
      </c>
      <c r="DV1528">
        <v>0</v>
      </c>
      <c r="DW1528">
        <v>0</v>
      </c>
      <c r="DX1528">
        <v>0</v>
      </c>
      <c r="DY1528">
        <v>0</v>
      </c>
      <c r="DZ1528">
        <v>0</v>
      </c>
      <c r="EA1528">
        <v>0</v>
      </c>
      <c r="EB1528">
        <v>0</v>
      </c>
      <c r="EC1528">
        <v>0</v>
      </c>
      <c r="ED1528">
        <v>0</v>
      </c>
      <c r="EE1528">
        <v>0</v>
      </c>
      <c r="EF1528">
        <v>0</v>
      </c>
      <c r="EG1528">
        <v>0</v>
      </c>
      <c r="EH1528">
        <v>0</v>
      </c>
      <c r="EI1528">
        <v>0</v>
      </c>
      <c r="EJ1528">
        <v>0</v>
      </c>
      <c r="EK1528">
        <v>0</v>
      </c>
      <c r="EL1528">
        <v>5</v>
      </c>
      <c r="EM1528">
        <v>0</v>
      </c>
      <c r="EN1528">
        <v>0</v>
      </c>
      <c r="EO1528">
        <v>0</v>
      </c>
      <c r="EP1528">
        <v>0</v>
      </c>
      <c r="EQ1528">
        <v>0</v>
      </c>
      <c r="ER1528">
        <v>0</v>
      </c>
      <c r="ES1528">
        <v>0</v>
      </c>
      <c r="ET1528">
        <v>0</v>
      </c>
      <c r="EU1528">
        <v>0</v>
      </c>
      <c r="EV1528">
        <v>0</v>
      </c>
      <c r="EW1528">
        <v>0</v>
      </c>
      <c r="EX1528">
        <v>0</v>
      </c>
      <c r="EY1528">
        <v>0</v>
      </c>
      <c r="EZ1528">
        <v>0</v>
      </c>
      <c r="FA1528">
        <v>0</v>
      </c>
      <c r="FB1528">
        <v>0</v>
      </c>
      <c r="FC1528">
        <v>0</v>
      </c>
      <c r="FD1528">
        <v>0</v>
      </c>
      <c r="FE1528">
        <v>0</v>
      </c>
      <c r="FF1528">
        <v>0</v>
      </c>
      <c r="FG1528">
        <v>0</v>
      </c>
      <c r="FH1528">
        <v>0</v>
      </c>
      <c r="FI1528">
        <v>0</v>
      </c>
    </row>
    <row r="1529" spans="1:165" x14ac:dyDescent="0.2">
      <c r="A1529" s="6">
        <v>571493</v>
      </c>
      <c r="B1529" s="6" t="s">
        <v>6629</v>
      </c>
      <c r="C1529" t="s">
        <v>6604</v>
      </c>
      <c r="D1529" t="s">
        <v>6605</v>
      </c>
      <c r="E1529" t="s">
        <v>202</v>
      </c>
      <c r="G1529" t="s">
        <v>6606</v>
      </c>
      <c r="H1529">
        <v>7.9</v>
      </c>
      <c r="I1529" t="s">
        <v>6607</v>
      </c>
      <c r="J1529">
        <v>0</v>
      </c>
      <c r="K1529">
        <v>5</v>
      </c>
      <c r="L1529">
        <v>5</v>
      </c>
      <c r="M1529">
        <v>10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5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5</v>
      </c>
      <c r="AG1529">
        <v>20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5</v>
      </c>
      <c r="CG1529">
        <v>5</v>
      </c>
      <c r="CH1529">
        <v>35</v>
      </c>
      <c r="CI1529">
        <v>10</v>
      </c>
      <c r="CJ1529">
        <v>0</v>
      </c>
      <c r="CK1529">
        <v>0</v>
      </c>
      <c r="CL1529">
        <v>100</v>
      </c>
      <c r="CM1529">
        <v>0</v>
      </c>
      <c r="CN1529">
        <v>0</v>
      </c>
      <c r="CO1529">
        <v>0</v>
      </c>
      <c r="CP1529">
        <v>0</v>
      </c>
      <c r="CQ1529">
        <v>0</v>
      </c>
      <c r="CR1529">
        <v>3</v>
      </c>
      <c r="CS1529">
        <v>0</v>
      </c>
      <c r="CT1529">
        <v>0</v>
      </c>
      <c r="CU1529">
        <v>0</v>
      </c>
      <c r="CV1529">
        <v>0</v>
      </c>
      <c r="CW1529">
        <v>0</v>
      </c>
      <c r="CX1529">
        <v>0</v>
      </c>
      <c r="CY1529">
        <v>0</v>
      </c>
      <c r="CZ1529">
        <v>0</v>
      </c>
      <c r="DA1529">
        <v>2</v>
      </c>
      <c r="DB1529">
        <v>0</v>
      </c>
      <c r="DC1529">
        <v>5</v>
      </c>
      <c r="DD1529">
        <v>2</v>
      </c>
      <c r="DE1529">
        <v>3</v>
      </c>
      <c r="DF1529">
        <v>0</v>
      </c>
      <c r="DG1529">
        <v>0</v>
      </c>
      <c r="DH1529">
        <v>0</v>
      </c>
      <c r="DI1529">
        <v>0</v>
      </c>
      <c r="DJ1529">
        <v>10</v>
      </c>
      <c r="DK1529">
        <v>0</v>
      </c>
      <c r="DL1529">
        <v>0</v>
      </c>
      <c r="DM1529">
        <v>0</v>
      </c>
      <c r="DN1529">
        <v>0</v>
      </c>
      <c r="DO1529">
        <v>10</v>
      </c>
      <c r="DP1529">
        <v>0</v>
      </c>
      <c r="DQ1529">
        <v>0</v>
      </c>
      <c r="DR1529">
        <v>20</v>
      </c>
      <c r="DS1529">
        <v>0</v>
      </c>
      <c r="DT1529">
        <v>0</v>
      </c>
      <c r="DU1529">
        <v>0</v>
      </c>
      <c r="DV1529">
        <v>0</v>
      </c>
      <c r="DW1529">
        <v>0</v>
      </c>
      <c r="DX1529">
        <v>0</v>
      </c>
      <c r="DY1529">
        <v>0</v>
      </c>
      <c r="DZ1529">
        <v>0</v>
      </c>
      <c r="EA1529">
        <v>0</v>
      </c>
      <c r="EB1529">
        <v>0</v>
      </c>
      <c r="EC1529">
        <v>0</v>
      </c>
      <c r="ED1529">
        <v>0</v>
      </c>
      <c r="EE1529">
        <v>0</v>
      </c>
      <c r="EF1529">
        <v>0</v>
      </c>
      <c r="EG1529">
        <v>0</v>
      </c>
      <c r="EH1529">
        <v>0</v>
      </c>
      <c r="EI1529">
        <v>0</v>
      </c>
      <c r="EJ1529">
        <v>0</v>
      </c>
      <c r="EK1529">
        <v>0</v>
      </c>
      <c r="EL1529">
        <v>5</v>
      </c>
      <c r="EM1529">
        <v>0</v>
      </c>
      <c r="EN1529">
        <v>0</v>
      </c>
      <c r="EO1529">
        <v>0</v>
      </c>
      <c r="EP1529">
        <v>0</v>
      </c>
      <c r="EQ1529">
        <v>0</v>
      </c>
      <c r="ER1529">
        <v>0</v>
      </c>
      <c r="ES1529">
        <v>0</v>
      </c>
      <c r="ET1529">
        <v>0</v>
      </c>
      <c r="EU1529">
        <v>0</v>
      </c>
      <c r="EV1529">
        <v>0</v>
      </c>
      <c r="EW1529">
        <v>0</v>
      </c>
      <c r="EX1529">
        <v>0</v>
      </c>
      <c r="EY1529">
        <v>0</v>
      </c>
      <c r="EZ1529">
        <v>0</v>
      </c>
      <c r="FA1529">
        <v>0</v>
      </c>
      <c r="FB1529">
        <v>0</v>
      </c>
      <c r="FC1529">
        <v>0</v>
      </c>
      <c r="FD1529">
        <v>0</v>
      </c>
      <c r="FE1529">
        <v>0</v>
      </c>
      <c r="FF1529">
        <v>0</v>
      </c>
      <c r="FG1529">
        <v>0</v>
      </c>
      <c r="FH1529">
        <v>0</v>
      </c>
      <c r="FI1529">
        <v>0</v>
      </c>
    </row>
    <row r="1530" spans="1:165" x14ac:dyDescent="0.2">
      <c r="A1530" s="6">
        <v>571197</v>
      </c>
      <c r="B1530" s="6" t="s">
        <v>6630</v>
      </c>
      <c r="C1530" t="s">
        <v>6631</v>
      </c>
      <c r="D1530" t="s">
        <v>6605</v>
      </c>
      <c r="E1530" t="s">
        <v>202</v>
      </c>
      <c r="G1530" t="s">
        <v>6606</v>
      </c>
      <c r="H1530">
        <v>7.9</v>
      </c>
      <c r="I1530" t="s">
        <v>6610</v>
      </c>
      <c r="J1530">
        <v>0</v>
      </c>
      <c r="K1530">
        <v>3</v>
      </c>
      <c r="L1530">
        <v>0</v>
      </c>
      <c r="M1530">
        <v>6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5</v>
      </c>
      <c r="CG1530">
        <v>7</v>
      </c>
      <c r="CH1530">
        <v>12</v>
      </c>
      <c r="CI1530">
        <v>9</v>
      </c>
      <c r="CJ1530">
        <v>0</v>
      </c>
      <c r="CK1530">
        <v>0</v>
      </c>
      <c r="CL1530">
        <v>0</v>
      </c>
      <c r="CM1530">
        <v>4</v>
      </c>
      <c r="CN1530">
        <v>15</v>
      </c>
      <c r="CO1530">
        <v>0</v>
      </c>
      <c r="CP1530">
        <v>7</v>
      </c>
      <c r="CQ1530">
        <v>0</v>
      </c>
      <c r="CR1530">
        <v>0</v>
      </c>
      <c r="CS1530">
        <v>0</v>
      </c>
      <c r="CT1530">
        <v>0</v>
      </c>
      <c r="CU1530">
        <v>0</v>
      </c>
      <c r="CV1530">
        <v>0</v>
      </c>
      <c r="CW1530">
        <v>0</v>
      </c>
      <c r="CX1530">
        <v>0</v>
      </c>
      <c r="CY1530">
        <v>0</v>
      </c>
      <c r="CZ1530">
        <v>0</v>
      </c>
      <c r="DA1530">
        <v>0</v>
      </c>
      <c r="DB1530">
        <v>0</v>
      </c>
      <c r="DC1530">
        <v>2</v>
      </c>
      <c r="DD1530">
        <v>1</v>
      </c>
      <c r="DE1530">
        <v>0</v>
      </c>
      <c r="DF1530">
        <v>3</v>
      </c>
      <c r="DG1530">
        <v>0</v>
      </c>
      <c r="DH1530">
        <v>0</v>
      </c>
      <c r="DI1530">
        <v>0</v>
      </c>
      <c r="DJ1530">
        <v>3</v>
      </c>
      <c r="DK1530">
        <v>4</v>
      </c>
      <c r="DL1530">
        <v>0</v>
      </c>
      <c r="DM1530">
        <v>0</v>
      </c>
      <c r="DN1530">
        <v>0</v>
      </c>
      <c r="DO1530">
        <v>0</v>
      </c>
      <c r="DP1530">
        <v>0</v>
      </c>
      <c r="DQ1530">
        <v>0</v>
      </c>
      <c r="DR1530">
        <v>0</v>
      </c>
      <c r="DS1530">
        <v>0</v>
      </c>
      <c r="DT1530">
        <v>0</v>
      </c>
      <c r="DU1530">
        <v>0</v>
      </c>
      <c r="DV1530">
        <v>0</v>
      </c>
      <c r="DW1530">
        <v>0</v>
      </c>
      <c r="DX1530">
        <v>0</v>
      </c>
      <c r="DY1530">
        <v>0</v>
      </c>
      <c r="DZ1530">
        <v>0</v>
      </c>
      <c r="EA1530">
        <v>0</v>
      </c>
      <c r="EB1530">
        <v>0</v>
      </c>
      <c r="EC1530">
        <v>0</v>
      </c>
      <c r="ED1530">
        <v>0</v>
      </c>
      <c r="EE1530">
        <v>0</v>
      </c>
      <c r="EF1530">
        <v>0</v>
      </c>
      <c r="EG1530">
        <v>0</v>
      </c>
      <c r="EH1530">
        <v>0</v>
      </c>
      <c r="EI1530">
        <v>0</v>
      </c>
      <c r="EJ1530">
        <v>0</v>
      </c>
      <c r="EK1530">
        <v>0</v>
      </c>
      <c r="EL1530">
        <v>0</v>
      </c>
      <c r="EM1530">
        <v>0</v>
      </c>
      <c r="EN1530">
        <v>0</v>
      </c>
      <c r="EO1530">
        <v>0</v>
      </c>
      <c r="EP1530">
        <v>0</v>
      </c>
      <c r="EQ1530">
        <v>0</v>
      </c>
      <c r="ER1530">
        <v>0</v>
      </c>
      <c r="ES1530">
        <v>0</v>
      </c>
      <c r="ET1530">
        <v>0</v>
      </c>
      <c r="EU1530">
        <v>0</v>
      </c>
      <c r="EV1530">
        <v>0</v>
      </c>
      <c r="EW1530">
        <v>0</v>
      </c>
      <c r="EX1530">
        <v>0</v>
      </c>
      <c r="EY1530">
        <v>0</v>
      </c>
      <c r="EZ1530">
        <v>0</v>
      </c>
      <c r="FA1530">
        <v>0</v>
      </c>
      <c r="FB1530">
        <v>0</v>
      </c>
      <c r="FC1530">
        <v>0</v>
      </c>
      <c r="FD1530">
        <v>0</v>
      </c>
      <c r="FE1530">
        <v>0</v>
      </c>
      <c r="FF1530">
        <v>0</v>
      </c>
      <c r="FG1530">
        <v>0</v>
      </c>
      <c r="FH1530">
        <v>0</v>
      </c>
      <c r="FI1530">
        <v>0</v>
      </c>
    </row>
    <row r="1531" spans="1:165" x14ac:dyDescent="0.2">
      <c r="A1531" s="6">
        <v>572146</v>
      </c>
      <c r="B1531" s="6" t="s">
        <v>6632</v>
      </c>
      <c r="C1531" t="s">
        <v>6633</v>
      </c>
      <c r="D1531" t="s">
        <v>6605</v>
      </c>
      <c r="E1531" t="s">
        <v>202</v>
      </c>
      <c r="G1531" t="s">
        <v>6606</v>
      </c>
      <c r="H1531">
        <v>7.9</v>
      </c>
      <c r="I1531" t="s">
        <v>6610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1</v>
      </c>
      <c r="CI1531">
        <v>0</v>
      </c>
      <c r="CJ1531">
        <v>0</v>
      </c>
      <c r="CK1531">
        <v>0</v>
      </c>
      <c r="CL1531">
        <v>0</v>
      </c>
      <c r="CM1531">
        <v>0</v>
      </c>
      <c r="CN1531">
        <v>0</v>
      </c>
      <c r="CO1531">
        <v>0</v>
      </c>
      <c r="CP1531">
        <v>0</v>
      </c>
      <c r="CQ1531">
        <v>0</v>
      </c>
      <c r="CR1531">
        <v>0</v>
      </c>
      <c r="CS1531">
        <v>0</v>
      </c>
      <c r="CT1531">
        <v>0</v>
      </c>
      <c r="CU1531">
        <v>0</v>
      </c>
      <c r="CV1531">
        <v>0</v>
      </c>
      <c r="CW1531">
        <v>0</v>
      </c>
      <c r="CX1531">
        <v>0</v>
      </c>
      <c r="CY1531">
        <v>0</v>
      </c>
      <c r="CZ1531">
        <v>0</v>
      </c>
      <c r="DA1531">
        <v>0</v>
      </c>
      <c r="DB1531">
        <v>0</v>
      </c>
      <c r="DC1531">
        <v>0</v>
      </c>
      <c r="DD1531">
        <v>0</v>
      </c>
      <c r="DE1531">
        <v>0</v>
      </c>
      <c r="DF1531">
        <v>0</v>
      </c>
      <c r="DG1531">
        <v>0</v>
      </c>
      <c r="DH1531">
        <v>0</v>
      </c>
      <c r="DI1531">
        <v>0</v>
      </c>
      <c r="DJ1531">
        <v>0</v>
      </c>
      <c r="DK1531">
        <v>0</v>
      </c>
      <c r="DL1531">
        <v>0</v>
      </c>
      <c r="DM1531">
        <v>0</v>
      </c>
      <c r="DN1531">
        <v>0</v>
      </c>
      <c r="DO1531">
        <v>0</v>
      </c>
      <c r="DP1531">
        <v>0</v>
      </c>
      <c r="DQ1531">
        <v>0</v>
      </c>
      <c r="DR1531">
        <v>0</v>
      </c>
      <c r="DS1531">
        <v>0</v>
      </c>
      <c r="DT1531">
        <v>0</v>
      </c>
      <c r="DU1531">
        <v>0</v>
      </c>
      <c r="DV1531">
        <v>0</v>
      </c>
      <c r="DW1531">
        <v>0</v>
      </c>
      <c r="DX1531">
        <v>0</v>
      </c>
      <c r="DY1531">
        <v>0</v>
      </c>
      <c r="DZ1531">
        <v>0</v>
      </c>
      <c r="EA1531">
        <v>0</v>
      </c>
      <c r="EB1531">
        <v>0</v>
      </c>
      <c r="EC1531">
        <v>0</v>
      </c>
      <c r="ED1531">
        <v>0</v>
      </c>
      <c r="EE1531">
        <v>0</v>
      </c>
      <c r="EF1531">
        <v>0</v>
      </c>
      <c r="EG1531">
        <v>0</v>
      </c>
      <c r="EH1531">
        <v>0</v>
      </c>
      <c r="EI1531">
        <v>0</v>
      </c>
      <c r="EJ1531">
        <v>0</v>
      </c>
      <c r="EK1531">
        <v>0</v>
      </c>
      <c r="EL1531">
        <v>0</v>
      </c>
      <c r="EM1531">
        <v>0</v>
      </c>
      <c r="EN1531">
        <v>0</v>
      </c>
      <c r="EO1531">
        <v>0</v>
      </c>
      <c r="EP1531">
        <v>0</v>
      </c>
      <c r="EQ1531">
        <v>0</v>
      </c>
      <c r="ER1531">
        <v>0</v>
      </c>
      <c r="ES1531">
        <v>0</v>
      </c>
      <c r="ET1531">
        <v>0</v>
      </c>
      <c r="EU1531">
        <v>0</v>
      </c>
      <c r="EV1531">
        <v>0</v>
      </c>
      <c r="EW1531">
        <v>0</v>
      </c>
      <c r="EX1531">
        <v>0</v>
      </c>
      <c r="EY1531">
        <v>0</v>
      </c>
      <c r="EZ1531">
        <v>0</v>
      </c>
      <c r="FA1531">
        <v>0</v>
      </c>
      <c r="FB1531">
        <v>0</v>
      </c>
      <c r="FC1531">
        <v>0</v>
      </c>
      <c r="FD1531">
        <v>0</v>
      </c>
      <c r="FE1531">
        <v>0</v>
      </c>
      <c r="FF1531">
        <v>0</v>
      </c>
      <c r="FG1531">
        <v>0</v>
      </c>
      <c r="FH1531">
        <v>0</v>
      </c>
      <c r="FI1531">
        <v>0</v>
      </c>
    </row>
    <row r="1532" spans="1:165" x14ac:dyDescent="0.2">
      <c r="A1532" s="6">
        <v>572144</v>
      </c>
      <c r="B1532" s="6" t="s">
        <v>6634</v>
      </c>
      <c r="C1532" t="s">
        <v>6633</v>
      </c>
      <c r="D1532" t="s">
        <v>6605</v>
      </c>
      <c r="E1532" t="s">
        <v>202</v>
      </c>
      <c r="G1532" t="s">
        <v>6606</v>
      </c>
      <c r="H1532">
        <v>7.9</v>
      </c>
      <c r="I1532" t="s">
        <v>6635</v>
      </c>
      <c r="J1532">
        <v>0</v>
      </c>
      <c r="K1532">
        <v>2</v>
      </c>
      <c r="L1532">
        <v>0</v>
      </c>
      <c r="M1532">
        <v>3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1</v>
      </c>
      <c r="CG1532">
        <v>0</v>
      </c>
      <c r="CH1532">
        <v>1</v>
      </c>
      <c r="CI1532">
        <v>0</v>
      </c>
      <c r="CJ1532">
        <v>0</v>
      </c>
      <c r="CK1532">
        <v>0</v>
      </c>
      <c r="CL1532">
        <v>0</v>
      </c>
      <c r="CM1532">
        <v>0</v>
      </c>
      <c r="CN1532">
        <v>0</v>
      </c>
      <c r="CO1532">
        <v>0</v>
      </c>
      <c r="CP1532">
        <v>0</v>
      </c>
      <c r="CQ1532">
        <v>0</v>
      </c>
      <c r="CR1532">
        <v>0</v>
      </c>
      <c r="CS1532">
        <v>0</v>
      </c>
      <c r="CT1532">
        <v>0</v>
      </c>
      <c r="CU1532">
        <v>0</v>
      </c>
      <c r="CV1532">
        <v>0</v>
      </c>
      <c r="CW1532">
        <v>0</v>
      </c>
      <c r="CX1532">
        <v>0</v>
      </c>
      <c r="CY1532">
        <v>0</v>
      </c>
      <c r="CZ1532">
        <v>0</v>
      </c>
      <c r="DA1532">
        <v>0</v>
      </c>
      <c r="DB1532">
        <v>0</v>
      </c>
      <c r="DC1532">
        <v>0</v>
      </c>
      <c r="DD1532">
        <v>0</v>
      </c>
      <c r="DE1532">
        <v>2</v>
      </c>
      <c r="DF1532">
        <v>0</v>
      </c>
      <c r="DG1532">
        <v>0</v>
      </c>
      <c r="DH1532">
        <v>0</v>
      </c>
      <c r="DI1532">
        <v>0</v>
      </c>
      <c r="DJ1532">
        <v>1</v>
      </c>
      <c r="DK1532">
        <v>1</v>
      </c>
      <c r="DL1532">
        <v>0</v>
      </c>
      <c r="DM1532">
        <v>0</v>
      </c>
      <c r="DN1532">
        <v>0</v>
      </c>
      <c r="DO1532">
        <v>0</v>
      </c>
      <c r="DP1532">
        <v>0</v>
      </c>
      <c r="DQ1532">
        <v>0</v>
      </c>
      <c r="DR1532">
        <v>1</v>
      </c>
      <c r="DS1532">
        <v>0</v>
      </c>
      <c r="DT1532">
        <v>0</v>
      </c>
      <c r="DU1532">
        <v>0</v>
      </c>
      <c r="DV1532">
        <v>0</v>
      </c>
      <c r="DW1532">
        <v>0</v>
      </c>
      <c r="DX1532">
        <v>0</v>
      </c>
      <c r="DY1532">
        <v>0</v>
      </c>
      <c r="DZ1532">
        <v>0</v>
      </c>
      <c r="EA1532">
        <v>0</v>
      </c>
      <c r="EB1532">
        <v>0</v>
      </c>
      <c r="EC1532">
        <v>0</v>
      </c>
      <c r="ED1532">
        <v>0</v>
      </c>
      <c r="EE1532">
        <v>0</v>
      </c>
      <c r="EF1532">
        <v>0</v>
      </c>
      <c r="EG1532">
        <v>0</v>
      </c>
      <c r="EH1532">
        <v>0</v>
      </c>
      <c r="EI1532">
        <v>0</v>
      </c>
      <c r="EJ1532">
        <v>0</v>
      </c>
      <c r="EK1532">
        <v>0</v>
      </c>
      <c r="EL1532">
        <v>0</v>
      </c>
      <c r="EM1532">
        <v>0</v>
      </c>
      <c r="EN1532">
        <v>0</v>
      </c>
      <c r="EO1532">
        <v>0</v>
      </c>
      <c r="EP1532">
        <v>0</v>
      </c>
      <c r="EQ1532">
        <v>0</v>
      </c>
      <c r="ER1532">
        <v>0</v>
      </c>
      <c r="ES1532">
        <v>0</v>
      </c>
      <c r="ET1532">
        <v>0</v>
      </c>
      <c r="EU1532">
        <v>0</v>
      </c>
      <c r="EV1532">
        <v>0</v>
      </c>
      <c r="EW1532">
        <v>0</v>
      </c>
      <c r="EX1532">
        <v>0</v>
      </c>
      <c r="EY1532">
        <v>0</v>
      </c>
      <c r="EZ1532">
        <v>0</v>
      </c>
      <c r="FA1532">
        <v>0</v>
      </c>
      <c r="FB1532">
        <v>0</v>
      </c>
      <c r="FC1532">
        <v>0</v>
      </c>
      <c r="FD1532">
        <v>0</v>
      </c>
      <c r="FE1532">
        <v>0</v>
      </c>
      <c r="FF1532">
        <v>0</v>
      </c>
      <c r="FG1532">
        <v>0</v>
      </c>
      <c r="FH1532">
        <v>0</v>
      </c>
      <c r="FI1532">
        <v>0</v>
      </c>
    </row>
    <row r="1533" spans="1:165" x14ac:dyDescent="0.2">
      <c r="A1533" s="6">
        <v>572143</v>
      </c>
      <c r="B1533" s="6" t="s">
        <v>6636</v>
      </c>
      <c r="C1533" t="s">
        <v>6633</v>
      </c>
      <c r="D1533" t="s">
        <v>6605</v>
      </c>
      <c r="E1533" t="s">
        <v>202</v>
      </c>
      <c r="G1533" t="s">
        <v>6606</v>
      </c>
      <c r="H1533">
        <v>7.9</v>
      </c>
      <c r="I1533" t="s">
        <v>6635</v>
      </c>
      <c r="J1533">
        <v>0</v>
      </c>
      <c r="K1533">
        <v>2</v>
      </c>
      <c r="L1533">
        <v>0</v>
      </c>
      <c r="M1533">
        <v>3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E1533">
        <v>0</v>
      </c>
      <c r="CF1533">
        <v>1</v>
      </c>
      <c r="CG1533">
        <v>0</v>
      </c>
      <c r="CH1533">
        <v>1</v>
      </c>
      <c r="CI1533">
        <v>0</v>
      </c>
      <c r="CJ1533">
        <v>0</v>
      </c>
      <c r="CK1533">
        <v>0</v>
      </c>
      <c r="CL1533">
        <v>0</v>
      </c>
      <c r="CM1533">
        <v>0</v>
      </c>
      <c r="CN1533">
        <v>0</v>
      </c>
      <c r="CO1533">
        <v>0</v>
      </c>
      <c r="CP1533">
        <v>0</v>
      </c>
      <c r="CQ1533">
        <v>0</v>
      </c>
      <c r="CR1533">
        <v>0</v>
      </c>
      <c r="CS1533">
        <v>0</v>
      </c>
      <c r="CT1533">
        <v>0</v>
      </c>
      <c r="CU1533">
        <v>0</v>
      </c>
      <c r="CV1533">
        <v>0</v>
      </c>
      <c r="CW1533">
        <v>0</v>
      </c>
      <c r="CX1533">
        <v>0</v>
      </c>
      <c r="CY1533">
        <v>0</v>
      </c>
      <c r="CZ1533">
        <v>0</v>
      </c>
      <c r="DA1533">
        <v>0</v>
      </c>
      <c r="DB1533">
        <v>0</v>
      </c>
      <c r="DC1533">
        <v>0</v>
      </c>
      <c r="DD1533">
        <v>0</v>
      </c>
      <c r="DE1533">
        <v>2</v>
      </c>
      <c r="DF1533">
        <v>0</v>
      </c>
      <c r="DG1533">
        <v>0</v>
      </c>
      <c r="DH1533">
        <v>0</v>
      </c>
      <c r="DI1533">
        <v>0</v>
      </c>
      <c r="DJ1533">
        <v>1</v>
      </c>
      <c r="DK1533">
        <v>1</v>
      </c>
      <c r="DL1533">
        <v>0</v>
      </c>
      <c r="DM1533">
        <v>0</v>
      </c>
      <c r="DN1533">
        <v>0</v>
      </c>
      <c r="DO1533">
        <v>0</v>
      </c>
      <c r="DP1533">
        <v>0</v>
      </c>
      <c r="DQ1533">
        <v>0</v>
      </c>
      <c r="DR1533">
        <v>1</v>
      </c>
      <c r="DS1533">
        <v>0</v>
      </c>
      <c r="DT1533">
        <v>0</v>
      </c>
      <c r="DU1533">
        <v>0</v>
      </c>
      <c r="DV1533">
        <v>0</v>
      </c>
      <c r="DW1533">
        <v>0</v>
      </c>
      <c r="DX1533">
        <v>0</v>
      </c>
      <c r="DY1533">
        <v>0</v>
      </c>
      <c r="DZ1533">
        <v>0</v>
      </c>
      <c r="EA1533">
        <v>0</v>
      </c>
      <c r="EB1533">
        <v>0</v>
      </c>
      <c r="EC1533">
        <v>0</v>
      </c>
      <c r="ED1533">
        <v>0</v>
      </c>
      <c r="EE1533">
        <v>0</v>
      </c>
      <c r="EF1533">
        <v>0</v>
      </c>
      <c r="EG1533">
        <v>0</v>
      </c>
      <c r="EH1533">
        <v>0</v>
      </c>
      <c r="EI1533">
        <v>0</v>
      </c>
      <c r="EJ1533">
        <v>0</v>
      </c>
      <c r="EK1533">
        <v>0</v>
      </c>
      <c r="EL1533">
        <v>0</v>
      </c>
      <c r="EM1533">
        <v>0</v>
      </c>
      <c r="EN1533">
        <v>0</v>
      </c>
      <c r="EO1533">
        <v>0</v>
      </c>
      <c r="EP1533">
        <v>0</v>
      </c>
      <c r="EQ1533">
        <v>0</v>
      </c>
      <c r="ER1533">
        <v>0</v>
      </c>
      <c r="ES1533">
        <v>0</v>
      </c>
      <c r="ET1533">
        <v>0</v>
      </c>
      <c r="EU1533">
        <v>0</v>
      </c>
      <c r="EV1533">
        <v>0</v>
      </c>
      <c r="EW1533">
        <v>0</v>
      </c>
      <c r="EX1533">
        <v>0</v>
      </c>
      <c r="EY1533">
        <v>0</v>
      </c>
      <c r="EZ1533">
        <v>0</v>
      </c>
      <c r="FA1533">
        <v>0</v>
      </c>
      <c r="FB1533">
        <v>0</v>
      </c>
      <c r="FC1533">
        <v>0</v>
      </c>
      <c r="FD1533">
        <v>0</v>
      </c>
      <c r="FE1533">
        <v>0</v>
      </c>
      <c r="FF1533">
        <v>0</v>
      </c>
      <c r="FG1533">
        <v>0</v>
      </c>
      <c r="FH1533">
        <v>0</v>
      </c>
      <c r="FI1533">
        <v>0</v>
      </c>
    </row>
    <row r="1534" spans="1:165" x14ac:dyDescent="0.2">
      <c r="A1534" s="6">
        <v>580017</v>
      </c>
      <c r="B1534" s="6" t="s">
        <v>6637</v>
      </c>
      <c r="C1534" t="s">
        <v>6638</v>
      </c>
      <c r="D1534" t="s">
        <v>6605</v>
      </c>
      <c r="E1534" t="s">
        <v>202</v>
      </c>
      <c r="G1534" t="s">
        <v>6606</v>
      </c>
      <c r="H1534">
        <v>7.3</v>
      </c>
      <c r="I1534" t="s">
        <v>6610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0</v>
      </c>
      <c r="CJ1534">
        <v>0</v>
      </c>
      <c r="CK1534">
        <v>0</v>
      </c>
      <c r="CL1534">
        <v>0</v>
      </c>
      <c r="CM1534">
        <v>0</v>
      </c>
      <c r="CN1534">
        <v>6</v>
      </c>
      <c r="CO1534">
        <v>0</v>
      </c>
      <c r="CP1534">
        <v>0</v>
      </c>
      <c r="CQ1534">
        <v>0</v>
      </c>
      <c r="CR1534">
        <v>0</v>
      </c>
      <c r="CS1534">
        <v>0</v>
      </c>
      <c r="CT1534">
        <v>0</v>
      </c>
      <c r="CU1534">
        <v>0</v>
      </c>
      <c r="CV1534">
        <v>0</v>
      </c>
      <c r="CW1534">
        <v>0</v>
      </c>
      <c r="CX1534">
        <v>0</v>
      </c>
      <c r="CY1534">
        <v>0</v>
      </c>
      <c r="CZ1534">
        <v>0</v>
      </c>
      <c r="DA1534">
        <v>0</v>
      </c>
      <c r="DB1534">
        <v>0</v>
      </c>
      <c r="DC1534">
        <v>0</v>
      </c>
      <c r="DD1534">
        <v>0</v>
      </c>
      <c r="DE1534">
        <v>1</v>
      </c>
      <c r="DF1534">
        <v>0</v>
      </c>
      <c r="DG1534">
        <v>0</v>
      </c>
      <c r="DH1534">
        <v>0</v>
      </c>
      <c r="DI1534">
        <v>0</v>
      </c>
      <c r="DJ1534">
        <v>2</v>
      </c>
      <c r="DK1534">
        <v>2</v>
      </c>
      <c r="DL1534">
        <v>0</v>
      </c>
      <c r="DM1534">
        <v>0</v>
      </c>
      <c r="DN1534">
        <v>0</v>
      </c>
      <c r="DO1534">
        <v>0</v>
      </c>
      <c r="DP1534">
        <v>0</v>
      </c>
      <c r="DQ1534">
        <v>0</v>
      </c>
      <c r="DR1534">
        <v>4</v>
      </c>
      <c r="DS1534">
        <v>0</v>
      </c>
      <c r="DT1534">
        <v>0</v>
      </c>
      <c r="DU1534">
        <v>0</v>
      </c>
      <c r="DV1534">
        <v>0</v>
      </c>
      <c r="DW1534">
        <v>0</v>
      </c>
      <c r="DX1534">
        <v>0</v>
      </c>
      <c r="DY1534">
        <v>0</v>
      </c>
      <c r="DZ1534">
        <v>0</v>
      </c>
      <c r="EA1534">
        <v>0</v>
      </c>
      <c r="EB1534">
        <v>0</v>
      </c>
      <c r="EC1534">
        <v>0</v>
      </c>
      <c r="ED1534">
        <v>0</v>
      </c>
      <c r="EE1534">
        <v>0</v>
      </c>
      <c r="EF1534">
        <v>0</v>
      </c>
      <c r="EG1534">
        <v>0</v>
      </c>
      <c r="EH1534">
        <v>0</v>
      </c>
      <c r="EI1534">
        <v>0</v>
      </c>
      <c r="EJ1534">
        <v>0</v>
      </c>
      <c r="EK1534">
        <v>0</v>
      </c>
      <c r="EL1534">
        <v>0</v>
      </c>
      <c r="EM1534">
        <v>0</v>
      </c>
      <c r="EN1534">
        <v>0</v>
      </c>
      <c r="EO1534">
        <v>0</v>
      </c>
      <c r="EP1534">
        <v>0</v>
      </c>
      <c r="EQ1534">
        <v>0</v>
      </c>
      <c r="ER1534">
        <v>0</v>
      </c>
      <c r="ES1534">
        <v>0</v>
      </c>
      <c r="ET1534">
        <v>0</v>
      </c>
      <c r="EU1534">
        <v>0</v>
      </c>
      <c r="EV1534">
        <v>0</v>
      </c>
      <c r="EW1534">
        <v>0</v>
      </c>
      <c r="EX1534">
        <v>0</v>
      </c>
      <c r="EY1534">
        <v>0</v>
      </c>
      <c r="EZ1534">
        <v>0</v>
      </c>
      <c r="FA1534">
        <v>0</v>
      </c>
      <c r="FB1534">
        <v>0</v>
      </c>
      <c r="FC1534">
        <v>0</v>
      </c>
      <c r="FD1534">
        <v>0</v>
      </c>
      <c r="FE1534">
        <v>0</v>
      </c>
      <c r="FF1534">
        <v>0</v>
      </c>
      <c r="FG1534">
        <v>0</v>
      </c>
      <c r="FH1534">
        <v>0</v>
      </c>
      <c r="FI1534">
        <v>0</v>
      </c>
    </row>
    <row r="1535" spans="1:165" x14ac:dyDescent="0.2">
      <c r="A1535" s="6">
        <v>570541</v>
      </c>
      <c r="B1535" s="6" t="s">
        <v>6639</v>
      </c>
      <c r="C1535" t="s">
        <v>6627</v>
      </c>
      <c r="D1535" t="s">
        <v>6605</v>
      </c>
      <c r="E1535" t="s">
        <v>202</v>
      </c>
      <c r="G1535" t="s">
        <v>6606</v>
      </c>
      <c r="H1535">
        <v>7.9</v>
      </c>
      <c r="I1535" t="s">
        <v>6610</v>
      </c>
      <c r="J1535">
        <v>0</v>
      </c>
      <c r="K1535">
        <v>1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1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  <c r="CJ1535">
        <v>0</v>
      </c>
      <c r="CK1535">
        <v>0</v>
      </c>
      <c r="CL1535">
        <v>0</v>
      </c>
      <c r="CM1535">
        <v>0</v>
      </c>
      <c r="CN1535">
        <v>1</v>
      </c>
      <c r="CO1535">
        <v>0</v>
      </c>
      <c r="CP1535">
        <v>0</v>
      </c>
      <c r="CQ1535">
        <v>0</v>
      </c>
      <c r="CR1535">
        <v>0</v>
      </c>
      <c r="CS1535">
        <v>0</v>
      </c>
      <c r="CT1535">
        <v>0</v>
      </c>
      <c r="CU1535">
        <v>0</v>
      </c>
      <c r="CV1535">
        <v>0</v>
      </c>
      <c r="CW1535">
        <v>0</v>
      </c>
      <c r="CX1535">
        <v>0</v>
      </c>
      <c r="CY1535">
        <v>0</v>
      </c>
      <c r="CZ1535">
        <v>0</v>
      </c>
      <c r="DA1535">
        <v>0</v>
      </c>
      <c r="DB1535">
        <v>0</v>
      </c>
      <c r="DC1535">
        <v>0</v>
      </c>
      <c r="DD1535">
        <v>1</v>
      </c>
      <c r="DE1535">
        <v>1</v>
      </c>
      <c r="DF1535">
        <v>0</v>
      </c>
      <c r="DG1535">
        <v>0</v>
      </c>
      <c r="DH1535">
        <v>0</v>
      </c>
      <c r="DI1535">
        <v>0</v>
      </c>
      <c r="DJ1535">
        <v>0</v>
      </c>
      <c r="DK1535">
        <v>2</v>
      </c>
      <c r="DL1535">
        <v>0</v>
      </c>
      <c r="DM1535">
        <v>0</v>
      </c>
      <c r="DN1535">
        <v>0</v>
      </c>
      <c r="DO1535">
        <v>0</v>
      </c>
      <c r="DP1535">
        <v>0</v>
      </c>
      <c r="DQ1535">
        <v>0</v>
      </c>
      <c r="DR1535">
        <v>0</v>
      </c>
      <c r="DS1535">
        <v>0</v>
      </c>
      <c r="DT1535">
        <v>0</v>
      </c>
      <c r="DU1535">
        <v>0</v>
      </c>
      <c r="DV1535">
        <v>0</v>
      </c>
      <c r="DW1535">
        <v>0</v>
      </c>
      <c r="DX1535">
        <v>0</v>
      </c>
      <c r="DY1535">
        <v>0</v>
      </c>
      <c r="DZ1535">
        <v>0</v>
      </c>
      <c r="EA1535">
        <v>0</v>
      </c>
      <c r="EB1535">
        <v>0</v>
      </c>
      <c r="EC1535">
        <v>0</v>
      </c>
      <c r="ED1535">
        <v>0</v>
      </c>
      <c r="EE1535">
        <v>0</v>
      </c>
      <c r="EF1535">
        <v>0</v>
      </c>
      <c r="EG1535">
        <v>0</v>
      </c>
      <c r="EH1535">
        <v>0</v>
      </c>
      <c r="EI1535">
        <v>0</v>
      </c>
      <c r="EJ1535">
        <v>0</v>
      </c>
      <c r="EK1535">
        <v>0</v>
      </c>
      <c r="EL1535">
        <v>0</v>
      </c>
      <c r="EM1535">
        <v>0</v>
      </c>
      <c r="EN1535">
        <v>0</v>
      </c>
      <c r="EO1535">
        <v>0</v>
      </c>
      <c r="EP1535">
        <v>0</v>
      </c>
      <c r="EQ1535">
        <v>0</v>
      </c>
      <c r="ER1535">
        <v>0</v>
      </c>
      <c r="ES1535">
        <v>0</v>
      </c>
      <c r="ET1535">
        <v>0</v>
      </c>
      <c r="EU1535">
        <v>0</v>
      </c>
      <c r="EV1535">
        <v>0</v>
      </c>
      <c r="EW1535">
        <v>0</v>
      </c>
      <c r="EX1535">
        <v>0</v>
      </c>
      <c r="EY1535">
        <v>1</v>
      </c>
      <c r="EZ1535">
        <v>0</v>
      </c>
      <c r="FA1535">
        <v>1</v>
      </c>
      <c r="FB1535">
        <v>0</v>
      </c>
      <c r="FC1535">
        <v>0</v>
      </c>
      <c r="FD1535">
        <v>0</v>
      </c>
      <c r="FE1535">
        <v>0</v>
      </c>
      <c r="FF1535">
        <v>0</v>
      </c>
      <c r="FG1535">
        <v>0</v>
      </c>
      <c r="FH1535">
        <v>0</v>
      </c>
      <c r="FI1535">
        <v>0</v>
      </c>
    </row>
    <row r="1536" spans="1:165" x14ac:dyDescent="0.2">
      <c r="A1536" s="6">
        <v>571196</v>
      </c>
      <c r="B1536" s="6" t="s">
        <v>6640</v>
      </c>
      <c r="C1536" t="s">
        <v>6631</v>
      </c>
      <c r="D1536" t="s">
        <v>6605</v>
      </c>
      <c r="E1536" t="s">
        <v>202</v>
      </c>
      <c r="G1536" t="s">
        <v>6606</v>
      </c>
      <c r="H1536">
        <v>7.9</v>
      </c>
      <c r="I1536" t="s">
        <v>6610</v>
      </c>
      <c r="J1536">
        <v>0</v>
      </c>
      <c r="K1536">
        <v>3</v>
      </c>
      <c r="L1536">
        <v>0</v>
      </c>
      <c r="M1536">
        <v>6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5</v>
      </c>
      <c r="CG1536">
        <v>7</v>
      </c>
      <c r="CH1536">
        <v>12</v>
      </c>
      <c r="CI1536">
        <v>9</v>
      </c>
      <c r="CJ1536">
        <v>0</v>
      </c>
      <c r="CK1536">
        <v>0</v>
      </c>
      <c r="CL1536">
        <v>0</v>
      </c>
      <c r="CM1536">
        <v>4</v>
      </c>
      <c r="CN1536">
        <v>15</v>
      </c>
      <c r="CO1536">
        <v>0</v>
      </c>
      <c r="CP1536">
        <v>7</v>
      </c>
      <c r="CQ1536">
        <v>0</v>
      </c>
      <c r="CR1536">
        <v>0</v>
      </c>
      <c r="CS1536">
        <v>0</v>
      </c>
      <c r="CT1536">
        <v>0</v>
      </c>
      <c r="CU1536">
        <v>0</v>
      </c>
      <c r="CV1536">
        <v>0</v>
      </c>
      <c r="CW1536">
        <v>0</v>
      </c>
      <c r="CX1536">
        <v>0</v>
      </c>
      <c r="CY1536">
        <v>0</v>
      </c>
      <c r="CZ1536">
        <v>0</v>
      </c>
      <c r="DA1536">
        <v>0</v>
      </c>
      <c r="DB1536">
        <v>0</v>
      </c>
      <c r="DC1536">
        <v>2</v>
      </c>
      <c r="DD1536">
        <v>1</v>
      </c>
      <c r="DE1536">
        <v>0</v>
      </c>
      <c r="DF1536">
        <v>3</v>
      </c>
      <c r="DG1536">
        <v>0</v>
      </c>
      <c r="DH1536">
        <v>0</v>
      </c>
      <c r="DI1536">
        <v>0</v>
      </c>
      <c r="DJ1536">
        <v>3</v>
      </c>
      <c r="DK1536">
        <v>4</v>
      </c>
      <c r="DL1536">
        <v>0</v>
      </c>
      <c r="DM1536">
        <v>0</v>
      </c>
      <c r="DN1536">
        <v>0</v>
      </c>
      <c r="DO1536">
        <v>0</v>
      </c>
      <c r="DP1536">
        <v>0</v>
      </c>
      <c r="DQ1536">
        <v>0</v>
      </c>
      <c r="DR1536">
        <v>0</v>
      </c>
      <c r="DS1536">
        <v>0</v>
      </c>
      <c r="DT1536">
        <v>0</v>
      </c>
      <c r="DU1536">
        <v>0</v>
      </c>
      <c r="DV1536">
        <v>0</v>
      </c>
      <c r="DW1536">
        <v>0</v>
      </c>
      <c r="DX1536">
        <v>0</v>
      </c>
      <c r="DY1536">
        <v>0</v>
      </c>
      <c r="DZ1536">
        <v>0</v>
      </c>
      <c r="EA1536">
        <v>0</v>
      </c>
      <c r="EB1536">
        <v>0</v>
      </c>
      <c r="EC1536">
        <v>0</v>
      </c>
      <c r="ED1536">
        <v>0</v>
      </c>
      <c r="EE1536">
        <v>0</v>
      </c>
      <c r="EF1536">
        <v>0</v>
      </c>
      <c r="EG1536">
        <v>0</v>
      </c>
      <c r="EH1536">
        <v>0</v>
      </c>
      <c r="EI1536">
        <v>0</v>
      </c>
      <c r="EJ1536">
        <v>0</v>
      </c>
      <c r="EK1536">
        <v>0</v>
      </c>
      <c r="EL1536">
        <v>0</v>
      </c>
      <c r="EM1536">
        <v>0</v>
      </c>
      <c r="EN1536">
        <v>0</v>
      </c>
      <c r="EO1536">
        <v>0</v>
      </c>
      <c r="EP1536">
        <v>0</v>
      </c>
      <c r="EQ1536">
        <v>0</v>
      </c>
      <c r="ER1536">
        <v>0</v>
      </c>
      <c r="ES1536">
        <v>0</v>
      </c>
      <c r="ET1536">
        <v>0</v>
      </c>
      <c r="EU1536">
        <v>0</v>
      </c>
      <c r="EV1536">
        <v>0</v>
      </c>
      <c r="EW1536">
        <v>0</v>
      </c>
      <c r="EX1536">
        <v>0</v>
      </c>
      <c r="EY1536">
        <v>0</v>
      </c>
      <c r="EZ1536">
        <v>0</v>
      </c>
      <c r="FA1536">
        <v>0</v>
      </c>
      <c r="FB1536">
        <v>0</v>
      </c>
      <c r="FC1536">
        <v>0</v>
      </c>
      <c r="FD1536">
        <v>0</v>
      </c>
      <c r="FE1536">
        <v>0</v>
      </c>
      <c r="FF1536">
        <v>0</v>
      </c>
      <c r="FG1536">
        <v>0</v>
      </c>
      <c r="FH1536">
        <v>0</v>
      </c>
      <c r="FI1536">
        <v>0</v>
      </c>
    </row>
    <row r="1537" spans="1:165" x14ac:dyDescent="0.2">
      <c r="A1537" s="6">
        <v>570286</v>
      </c>
      <c r="B1537" s="6" t="s">
        <v>6641</v>
      </c>
      <c r="C1537" t="s">
        <v>6604</v>
      </c>
      <c r="D1537" t="s">
        <v>6605</v>
      </c>
      <c r="E1537" t="s">
        <v>202</v>
      </c>
      <c r="G1537" t="s">
        <v>6606</v>
      </c>
      <c r="H1537">
        <v>7.9</v>
      </c>
      <c r="I1537" t="s">
        <v>6607</v>
      </c>
      <c r="J1537">
        <v>0</v>
      </c>
      <c r="K1537">
        <v>5</v>
      </c>
      <c r="L1537">
        <v>5</v>
      </c>
      <c r="M1537">
        <v>10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5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5</v>
      </c>
      <c r="AG1537">
        <v>20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5</v>
      </c>
      <c r="CG1537">
        <v>5</v>
      </c>
      <c r="CH1537">
        <v>35</v>
      </c>
      <c r="CI1537">
        <v>10</v>
      </c>
      <c r="CJ1537">
        <v>0</v>
      </c>
      <c r="CK1537">
        <v>0</v>
      </c>
      <c r="CL1537">
        <v>100</v>
      </c>
      <c r="CM1537">
        <v>0</v>
      </c>
      <c r="CN1537">
        <v>0</v>
      </c>
      <c r="CO1537">
        <v>0</v>
      </c>
      <c r="CP1537">
        <v>0</v>
      </c>
      <c r="CQ1537">
        <v>0</v>
      </c>
      <c r="CR1537">
        <v>3</v>
      </c>
      <c r="CS1537">
        <v>0</v>
      </c>
      <c r="CT1537">
        <v>0</v>
      </c>
      <c r="CU1537">
        <v>0</v>
      </c>
      <c r="CV1537">
        <v>0</v>
      </c>
      <c r="CW1537">
        <v>0</v>
      </c>
      <c r="CX1537">
        <v>0</v>
      </c>
      <c r="CY1537">
        <v>0</v>
      </c>
      <c r="CZ1537">
        <v>0</v>
      </c>
      <c r="DA1537">
        <v>2</v>
      </c>
      <c r="DB1537">
        <v>0</v>
      </c>
      <c r="DC1537">
        <v>5</v>
      </c>
      <c r="DD1537">
        <v>2</v>
      </c>
      <c r="DE1537">
        <v>3</v>
      </c>
      <c r="DF1537">
        <v>0</v>
      </c>
      <c r="DG1537">
        <v>0</v>
      </c>
      <c r="DH1537">
        <v>0</v>
      </c>
      <c r="DI1537">
        <v>0</v>
      </c>
      <c r="DJ1537">
        <v>10</v>
      </c>
      <c r="DK1537">
        <v>0</v>
      </c>
      <c r="DL1537">
        <v>0</v>
      </c>
      <c r="DM1537">
        <v>0</v>
      </c>
      <c r="DN1537">
        <v>0</v>
      </c>
      <c r="DO1537">
        <v>10</v>
      </c>
      <c r="DP1537">
        <v>0</v>
      </c>
      <c r="DQ1537">
        <v>0</v>
      </c>
      <c r="DR1537">
        <v>20</v>
      </c>
      <c r="DS1537">
        <v>0</v>
      </c>
      <c r="DT1537">
        <v>0</v>
      </c>
      <c r="DU1537">
        <v>0</v>
      </c>
      <c r="DV1537">
        <v>0</v>
      </c>
      <c r="DW1537">
        <v>0</v>
      </c>
      <c r="DX1537">
        <v>0</v>
      </c>
      <c r="DY1537">
        <v>0</v>
      </c>
      <c r="DZ1537">
        <v>0</v>
      </c>
      <c r="EA1537">
        <v>0</v>
      </c>
      <c r="EB1537">
        <v>0</v>
      </c>
      <c r="EC1537">
        <v>0</v>
      </c>
      <c r="ED1537">
        <v>0</v>
      </c>
      <c r="EE1537">
        <v>0</v>
      </c>
      <c r="EF1537">
        <v>0</v>
      </c>
      <c r="EG1537">
        <v>0</v>
      </c>
      <c r="EH1537">
        <v>0</v>
      </c>
      <c r="EI1537">
        <v>0</v>
      </c>
      <c r="EJ1537">
        <v>0</v>
      </c>
      <c r="EK1537">
        <v>0</v>
      </c>
      <c r="EL1537">
        <v>5</v>
      </c>
      <c r="EM1537">
        <v>0</v>
      </c>
      <c r="EN1537">
        <v>0</v>
      </c>
      <c r="EO1537">
        <v>0</v>
      </c>
      <c r="EP1537">
        <v>0</v>
      </c>
      <c r="EQ1537">
        <v>0</v>
      </c>
      <c r="ER1537">
        <v>0</v>
      </c>
      <c r="ES1537">
        <v>0</v>
      </c>
      <c r="ET1537">
        <v>0</v>
      </c>
      <c r="EU1537">
        <v>0</v>
      </c>
      <c r="EV1537">
        <v>0</v>
      </c>
      <c r="EW1537">
        <v>0</v>
      </c>
      <c r="EX1537">
        <v>0</v>
      </c>
      <c r="EY1537">
        <v>0</v>
      </c>
      <c r="EZ1537">
        <v>0</v>
      </c>
      <c r="FA1537">
        <v>0</v>
      </c>
      <c r="FB1537">
        <v>0</v>
      </c>
      <c r="FC1537">
        <v>0</v>
      </c>
      <c r="FD1537">
        <v>0</v>
      </c>
      <c r="FE1537">
        <v>0</v>
      </c>
      <c r="FF1537">
        <v>0</v>
      </c>
      <c r="FG1537">
        <v>0</v>
      </c>
      <c r="FH1537">
        <v>0</v>
      </c>
      <c r="FI1537">
        <v>0</v>
      </c>
    </row>
    <row r="1538" spans="1:165" x14ac:dyDescent="0.2">
      <c r="A1538" s="6">
        <v>572147</v>
      </c>
      <c r="B1538" s="6" t="s">
        <v>6642</v>
      </c>
      <c r="C1538" t="s">
        <v>6643</v>
      </c>
      <c r="D1538" t="s">
        <v>6605</v>
      </c>
      <c r="E1538" t="s">
        <v>202</v>
      </c>
      <c r="G1538" t="s">
        <v>6606</v>
      </c>
      <c r="H1538">
        <v>7.9</v>
      </c>
      <c r="I1538" t="s">
        <v>6610</v>
      </c>
      <c r="J1538">
        <v>0</v>
      </c>
      <c r="K1538">
        <v>3</v>
      </c>
      <c r="L1538">
        <v>0</v>
      </c>
      <c r="M1538">
        <v>3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1</v>
      </c>
      <c r="CG1538">
        <v>0</v>
      </c>
      <c r="CH1538">
        <v>0</v>
      </c>
      <c r="CI1538">
        <v>0</v>
      </c>
      <c r="CJ1538">
        <v>0</v>
      </c>
      <c r="CK1538">
        <v>0</v>
      </c>
      <c r="CL1538">
        <v>0</v>
      </c>
      <c r="CM1538">
        <v>0</v>
      </c>
      <c r="CN1538">
        <v>0</v>
      </c>
      <c r="CO1538">
        <v>0</v>
      </c>
      <c r="CP1538">
        <v>0</v>
      </c>
      <c r="CQ1538">
        <v>0</v>
      </c>
      <c r="CR1538">
        <v>0</v>
      </c>
      <c r="CS1538">
        <v>0</v>
      </c>
      <c r="CT1538">
        <v>0</v>
      </c>
      <c r="CU1538">
        <v>0</v>
      </c>
      <c r="CV1538">
        <v>0</v>
      </c>
      <c r="CW1538">
        <v>0</v>
      </c>
      <c r="CX1538">
        <v>0</v>
      </c>
      <c r="CY1538">
        <v>0</v>
      </c>
      <c r="CZ1538">
        <v>0</v>
      </c>
      <c r="DA1538">
        <v>0</v>
      </c>
      <c r="DB1538">
        <v>0</v>
      </c>
      <c r="DC1538">
        <v>0</v>
      </c>
      <c r="DD1538">
        <v>0</v>
      </c>
      <c r="DE1538">
        <v>1</v>
      </c>
      <c r="DF1538">
        <v>1</v>
      </c>
      <c r="DG1538">
        <v>0</v>
      </c>
      <c r="DH1538">
        <v>0</v>
      </c>
      <c r="DI1538">
        <v>0</v>
      </c>
      <c r="DJ1538">
        <v>0</v>
      </c>
      <c r="DK1538">
        <v>0</v>
      </c>
      <c r="DL1538">
        <v>0</v>
      </c>
      <c r="DM1538">
        <v>0</v>
      </c>
      <c r="DN1538">
        <v>0</v>
      </c>
      <c r="DO1538">
        <v>0</v>
      </c>
      <c r="DP1538">
        <v>0</v>
      </c>
      <c r="DQ1538">
        <v>0</v>
      </c>
      <c r="DR1538">
        <v>0</v>
      </c>
      <c r="DS1538">
        <v>0</v>
      </c>
      <c r="DT1538">
        <v>0</v>
      </c>
      <c r="DU1538">
        <v>0</v>
      </c>
      <c r="DV1538">
        <v>0</v>
      </c>
      <c r="DW1538">
        <v>0</v>
      </c>
      <c r="DX1538">
        <v>0</v>
      </c>
      <c r="DY1538">
        <v>0</v>
      </c>
      <c r="DZ1538">
        <v>0</v>
      </c>
      <c r="EA1538">
        <v>0</v>
      </c>
      <c r="EB1538">
        <v>0</v>
      </c>
      <c r="EC1538">
        <v>0</v>
      </c>
      <c r="ED1538">
        <v>0</v>
      </c>
      <c r="EE1538">
        <v>0</v>
      </c>
      <c r="EF1538">
        <v>0</v>
      </c>
      <c r="EG1538">
        <v>0</v>
      </c>
      <c r="EH1538">
        <v>0</v>
      </c>
      <c r="EI1538">
        <v>0</v>
      </c>
      <c r="EJ1538">
        <v>0</v>
      </c>
      <c r="EK1538">
        <v>0</v>
      </c>
      <c r="EL1538">
        <v>0</v>
      </c>
      <c r="EM1538">
        <v>0</v>
      </c>
      <c r="EN1538">
        <v>0</v>
      </c>
      <c r="EO1538">
        <v>0</v>
      </c>
      <c r="EP1538">
        <v>0</v>
      </c>
      <c r="EQ1538">
        <v>0</v>
      </c>
      <c r="ER1538">
        <v>0</v>
      </c>
      <c r="ES1538">
        <v>0</v>
      </c>
      <c r="ET1538">
        <v>0</v>
      </c>
      <c r="EU1538">
        <v>0</v>
      </c>
      <c r="EV1538">
        <v>0</v>
      </c>
      <c r="EW1538">
        <v>0</v>
      </c>
      <c r="EX1538">
        <v>0</v>
      </c>
      <c r="EY1538">
        <v>0</v>
      </c>
      <c r="EZ1538">
        <v>0</v>
      </c>
      <c r="FA1538">
        <v>0</v>
      </c>
      <c r="FB1538">
        <v>0</v>
      </c>
      <c r="FC1538">
        <v>0</v>
      </c>
      <c r="FD1538">
        <v>0</v>
      </c>
      <c r="FE1538">
        <v>0</v>
      </c>
      <c r="FF1538">
        <v>0</v>
      </c>
      <c r="FG1538">
        <v>0</v>
      </c>
      <c r="FH1538">
        <v>0</v>
      </c>
      <c r="FI1538">
        <v>0</v>
      </c>
    </row>
    <row r="1539" spans="1:165" x14ac:dyDescent="0.2">
      <c r="A1539" s="6">
        <v>580253</v>
      </c>
      <c r="B1539" s="6" t="s">
        <v>6644</v>
      </c>
      <c r="C1539" t="s">
        <v>6645</v>
      </c>
      <c r="D1539" t="s">
        <v>6605</v>
      </c>
      <c r="E1539" t="s">
        <v>202</v>
      </c>
      <c r="G1539" t="s">
        <v>6606</v>
      </c>
      <c r="H1539">
        <v>7.3</v>
      </c>
      <c r="I1539" t="s">
        <v>6623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v>0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  <c r="CJ1539">
        <v>0</v>
      </c>
      <c r="CK1539">
        <v>0</v>
      </c>
      <c r="CL1539">
        <v>0</v>
      </c>
      <c r="CM1539">
        <v>0</v>
      </c>
      <c r="CN1539">
        <v>2</v>
      </c>
      <c r="CO1539">
        <v>0</v>
      </c>
      <c r="CP1539">
        <v>0</v>
      </c>
      <c r="CQ1539">
        <v>0</v>
      </c>
      <c r="CR1539">
        <v>0</v>
      </c>
      <c r="CS1539">
        <v>0</v>
      </c>
      <c r="CT1539">
        <v>0</v>
      </c>
      <c r="CU1539">
        <v>0</v>
      </c>
      <c r="CV1539">
        <v>0</v>
      </c>
      <c r="CW1539">
        <v>0</v>
      </c>
      <c r="CX1539">
        <v>0</v>
      </c>
      <c r="CY1539">
        <v>0</v>
      </c>
      <c r="CZ1539">
        <v>0</v>
      </c>
      <c r="DA1539">
        <v>0</v>
      </c>
      <c r="DB1539">
        <v>0</v>
      </c>
      <c r="DC1539">
        <v>0</v>
      </c>
      <c r="DD1539">
        <v>2</v>
      </c>
      <c r="DE1539">
        <v>2</v>
      </c>
      <c r="DF1539">
        <v>0</v>
      </c>
      <c r="DG1539">
        <v>0</v>
      </c>
      <c r="DH1539">
        <v>0</v>
      </c>
      <c r="DI1539">
        <v>1</v>
      </c>
      <c r="DJ1539">
        <v>4</v>
      </c>
      <c r="DK1539">
        <v>1</v>
      </c>
      <c r="DL1539">
        <v>0</v>
      </c>
      <c r="DM1539">
        <v>0</v>
      </c>
      <c r="DN1539">
        <v>0</v>
      </c>
      <c r="DO1539">
        <v>0</v>
      </c>
      <c r="DP1539">
        <v>0</v>
      </c>
      <c r="DQ1539">
        <v>0</v>
      </c>
      <c r="DR1539">
        <v>1</v>
      </c>
      <c r="DS1539">
        <v>0</v>
      </c>
      <c r="DT1539">
        <v>0</v>
      </c>
      <c r="DU1539">
        <v>0</v>
      </c>
      <c r="DV1539">
        <v>0</v>
      </c>
      <c r="DW1539">
        <v>0</v>
      </c>
      <c r="DX1539">
        <v>0</v>
      </c>
      <c r="DY1539">
        <v>0</v>
      </c>
      <c r="DZ1539">
        <v>0</v>
      </c>
      <c r="EA1539">
        <v>0</v>
      </c>
      <c r="EB1539">
        <v>0</v>
      </c>
      <c r="EC1539">
        <v>0</v>
      </c>
      <c r="ED1539">
        <v>0</v>
      </c>
      <c r="EE1539">
        <v>0</v>
      </c>
      <c r="EF1539">
        <v>0</v>
      </c>
      <c r="EG1539">
        <v>0</v>
      </c>
      <c r="EH1539">
        <v>0</v>
      </c>
      <c r="EI1539">
        <v>0</v>
      </c>
      <c r="EJ1539">
        <v>0</v>
      </c>
      <c r="EK1539">
        <v>0</v>
      </c>
      <c r="EL1539">
        <v>0</v>
      </c>
      <c r="EM1539">
        <v>0</v>
      </c>
      <c r="EN1539">
        <v>0</v>
      </c>
      <c r="EO1539">
        <v>0</v>
      </c>
      <c r="EP1539">
        <v>0</v>
      </c>
      <c r="EQ1539">
        <v>0</v>
      </c>
      <c r="ER1539">
        <v>0</v>
      </c>
      <c r="ES1539">
        <v>0</v>
      </c>
      <c r="ET1539">
        <v>0</v>
      </c>
      <c r="EU1539">
        <v>0</v>
      </c>
      <c r="EV1539">
        <v>0</v>
      </c>
      <c r="EW1539">
        <v>0</v>
      </c>
      <c r="EX1539">
        <v>0</v>
      </c>
      <c r="EY1539">
        <v>4</v>
      </c>
      <c r="EZ1539">
        <v>0</v>
      </c>
      <c r="FA1539">
        <v>0</v>
      </c>
      <c r="FB1539">
        <v>0</v>
      </c>
      <c r="FC1539">
        <v>0</v>
      </c>
      <c r="FD1539">
        <v>0</v>
      </c>
      <c r="FE1539">
        <v>0</v>
      </c>
      <c r="FF1539">
        <v>0</v>
      </c>
      <c r="FG1539">
        <v>0</v>
      </c>
      <c r="FH1539">
        <v>0</v>
      </c>
      <c r="FI1539">
        <v>0</v>
      </c>
    </row>
    <row r="1540" spans="1:165" x14ac:dyDescent="0.2">
      <c r="A1540" s="6">
        <v>561836</v>
      </c>
      <c r="B1540" s="6" t="s">
        <v>6646</v>
      </c>
      <c r="C1540" t="s">
        <v>6647</v>
      </c>
      <c r="D1540" t="s">
        <v>6605</v>
      </c>
      <c r="E1540" t="s">
        <v>202</v>
      </c>
      <c r="G1540" t="s">
        <v>6606</v>
      </c>
      <c r="H1540">
        <v>7.9</v>
      </c>
      <c r="I1540" t="s">
        <v>6607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21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41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0</v>
      </c>
      <c r="CE1540">
        <v>0</v>
      </c>
      <c r="CF1540">
        <v>12</v>
      </c>
      <c r="CG1540">
        <v>1</v>
      </c>
      <c r="CH1540">
        <v>6</v>
      </c>
      <c r="CI1540">
        <v>5</v>
      </c>
      <c r="CJ1540">
        <v>0</v>
      </c>
      <c r="CK1540">
        <v>0</v>
      </c>
      <c r="CL1540">
        <v>189</v>
      </c>
      <c r="CM1540">
        <v>0</v>
      </c>
      <c r="CN1540">
        <v>0</v>
      </c>
      <c r="CO1540">
        <v>0</v>
      </c>
      <c r="CP1540">
        <v>3</v>
      </c>
      <c r="CQ1540">
        <v>0</v>
      </c>
      <c r="CR1540">
        <v>0</v>
      </c>
      <c r="CS1540">
        <v>0</v>
      </c>
      <c r="CT1540">
        <v>0</v>
      </c>
      <c r="CU1540">
        <v>0</v>
      </c>
      <c r="CV1540">
        <v>0</v>
      </c>
      <c r="CW1540">
        <v>0</v>
      </c>
      <c r="CX1540">
        <v>0</v>
      </c>
      <c r="CY1540">
        <v>0</v>
      </c>
      <c r="CZ1540">
        <v>0</v>
      </c>
      <c r="DA1540">
        <v>0</v>
      </c>
      <c r="DB1540">
        <v>0</v>
      </c>
      <c r="DC1540">
        <v>0</v>
      </c>
      <c r="DD1540">
        <v>0</v>
      </c>
      <c r="DE1540">
        <v>0</v>
      </c>
      <c r="DF1540">
        <v>0</v>
      </c>
      <c r="DG1540">
        <v>0</v>
      </c>
      <c r="DH1540">
        <v>0</v>
      </c>
      <c r="DI1540">
        <v>0</v>
      </c>
      <c r="DJ1540">
        <v>0</v>
      </c>
      <c r="DK1540">
        <v>0</v>
      </c>
      <c r="DL1540">
        <v>0</v>
      </c>
      <c r="DM1540">
        <v>0</v>
      </c>
      <c r="DN1540">
        <v>0</v>
      </c>
      <c r="DO1540">
        <v>0</v>
      </c>
      <c r="DP1540">
        <v>0</v>
      </c>
      <c r="DQ1540">
        <v>0</v>
      </c>
      <c r="DR1540">
        <v>0</v>
      </c>
      <c r="DS1540">
        <v>0</v>
      </c>
      <c r="DT1540">
        <v>0</v>
      </c>
      <c r="DU1540">
        <v>0</v>
      </c>
      <c r="DV1540">
        <v>0</v>
      </c>
      <c r="DW1540">
        <v>0</v>
      </c>
      <c r="DX1540">
        <v>0</v>
      </c>
      <c r="DY1540">
        <v>0</v>
      </c>
      <c r="DZ1540">
        <v>0</v>
      </c>
      <c r="EA1540">
        <v>0</v>
      </c>
      <c r="EB1540">
        <v>0</v>
      </c>
      <c r="EC1540">
        <v>0</v>
      </c>
      <c r="ED1540">
        <v>0</v>
      </c>
      <c r="EE1540">
        <v>0</v>
      </c>
      <c r="EF1540">
        <v>0</v>
      </c>
      <c r="EG1540">
        <v>0</v>
      </c>
      <c r="EH1540">
        <v>0</v>
      </c>
      <c r="EI1540">
        <v>0</v>
      </c>
      <c r="EJ1540">
        <v>0</v>
      </c>
      <c r="EK1540">
        <v>0</v>
      </c>
      <c r="EL1540">
        <v>0</v>
      </c>
      <c r="EM1540">
        <v>0</v>
      </c>
      <c r="EN1540">
        <v>0</v>
      </c>
      <c r="EO1540">
        <v>0</v>
      </c>
      <c r="EP1540">
        <v>0</v>
      </c>
      <c r="EQ1540">
        <v>0</v>
      </c>
      <c r="ER1540">
        <v>0</v>
      </c>
      <c r="ES1540">
        <v>0</v>
      </c>
      <c r="ET1540">
        <v>0</v>
      </c>
      <c r="EU1540">
        <v>0</v>
      </c>
      <c r="EV1540">
        <v>0</v>
      </c>
      <c r="EW1540">
        <v>0</v>
      </c>
      <c r="EX1540">
        <v>0</v>
      </c>
      <c r="EY1540">
        <v>0</v>
      </c>
      <c r="EZ1540">
        <v>0</v>
      </c>
      <c r="FA1540">
        <v>0</v>
      </c>
      <c r="FB1540">
        <v>0</v>
      </c>
      <c r="FC1540">
        <v>0</v>
      </c>
      <c r="FD1540">
        <v>0</v>
      </c>
      <c r="FE1540">
        <v>0</v>
      </c>
      <c r="FF1540">
        <v>0</v>
      </c>
      <c r="FG1540">
        <v>0</v>
      </c>
      <c r="FH1540">
        <v>0</v>
      </c>
      <c r="FI1540">
        <v>0</v>
      </c>
    </row>
    <row r="1541" spans="1:165" x14ac:dyDescent="0.2">
      <c r="A1541" s="6">
        <v>570198</v>
      </c>
      <c r="B1541" s="6" t="s">
        <v>6648</v>
      </c>
      <c r="C1541" t="s">
        <v>6604</v>
      </c>
      <c r="D1541" t="s">
        <v>6605</v>
      </c>
      <c r="E1541" t="s">
        <v>202</v>
      </c>
      <c r="G1541" t="s">
        <v>6606</v>
      </c>
      <c r="H1541">
        <v>7.9</v>
      </c>
      <c r="I1541" t="s">
        <v>6607</v>
      </c>
      <c r="J1541">
        <v>0</v>
      </c>
      <c r="K1541">
        <v>5</v>
      </c>
      <c r="L1541">
        <v>5</v>
      </c>
      <c r="M1541">
        <v>10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5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5</v>
      </c>
      <c r="AG1541">
        <v>20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0</v>
      </c>
      <c r="CE1541">
        <v>0</v>
      </c>
      <c r="CF1541">
        <v>5</v>
      </c>
      <c r="CG1541">
        <v>5</v>
      </c>
      <c r="CH1541">
        <v>35</v>
      </c>
      <c r="CI1541">
        <v>10</v>
      </c>
      <c r="CJ1541">
        <v>0</v>
      </c>
      <c r="CK1541">
        <v>0</v>
      </c>
      <c r="CL1541">
        <v>100</v>
      </c>
      <c r="CM1541">
        <v>0</v>
      </c>
      <c r="CN1541">
        <v>0</v>
      </c>
      <c r="CO1541">
        <v>0</v>
      </c>
      <c r="CP1541">
        <v>0</v>
      </c>
      <c r="CQ1541">
        <v>0</v>
      </c>
      <c r="CR1541">
        <v>3</v>
      </c>
      <c r="CS1541">
        <v>0</v>
      </c>
      <c r="CT1541">
        <v>0</v>
      </c>
      <c r="CU1541">
        <v>0</v>
      </c>
      <c r="CV1541">
        <v>0</v>
      </c>
      <c r="CW1541">
        <v>0</v>
      </c>
      <c r="CX1541">
        <v>0</v>
      </c>
      <c r="CY1541">
        <v>0</v>
      </c>
      <c r="CZ1541">
        <v>0</v>
      </c>
      <c r="DA1541">
        <v>2</v>
      </c>
      <c r="DB1541">
        <v>0</v>
      </c>
      <c r="DC1541">
        <v>5</v>
      </c>
      <c r="DD1541">
        <v>2</v>
      </c>
      <c r="DE1541">
        <v>3</v>
      </c>
      <c r="DF1541">
        <v>0</v>
      </c>
      <c r="DG1541">
        <v>0</v>
      </c>
      <c r="DH1541">
        <v>0</v>
      </c>
      <c r="DI1541">
        <v>0</v>
      </c>
      <c r="DJ1541">
        <v>10</v>
      </c>
      <c r="DK1541">
        <v>0</v>
      </c>
      <c r="DL1541">
        <v>0</v>
      </c>
      <c r="DM1541">
        <v>0</v>
      </c>
      <c r="DN1541">
        <v>0</v>
      </c>
      <c r="DO1541">
        <v>10</v>
      </c>
      <c r="DP1541">
        <v>0</v>
      </c>
      <c r="DQ1541">
        <v>0</v>
      </c>
      <c r="DR1541">
        <v>20</v>
      </c>
      <c r="DS1541">
        <v>0</v>
      </c>
      <c r="DT1541">
        <v>0</v>
      </c>
      <c r="DU1541">
        <v>0</v>
      </c>
      <c r="DV1541">
        <v>0</v>
      </c>
      <c r="DW1541">
        <v>0</v>
      </c>
      <c r="DX1541">
        <v>0</v>
      </c>
      <c r="DY1541">
        <v>0</v>
      </c>
      <c r="DZ1541">
        <v>0</v>
      </c>
      <c r="EA1541">
        <v>0</v>
      </c>
      <c r="EB1541">
        <v>0</v>
      </c>
      <c r="EC1541">
        <v>0</v>
      </c>
      <c r="ED1541">
        <v>0</v>
      </c>
      <c r="EE1541">
        <v>0</v>
      </c>
      <c r="EF1541">
        <v>0</v>
      </c>
      <c r="EG1541">
        <v>0</v>
      </c>
      <c r="EH1541">
        <v>0</v>
      </c>
      <c r="EI1541">
        <v>0</v>
      </c>
      <c r="EJ1541">
        <v>0</v>
      </c>
      <c r="EK1541">
        <v>0</v>
      </c>
      <c r="EL1541">
        <v>5</v>
      </c>
      <c r="EM1541">
        <v>0</v>
      </c>
      <c r="EN1541">
        <v>0</v>
      </c>
      <c r="EO1541">
        <v>0</v>
      </c>
      <c r="EP1541">
        <v>0</v>
      </c>
      <c r="EQ1541">
        <v>0</v>
      </c>
      <c r="ER1541">
        <v>0</v>
      </c>
      <c r="ES1541">
        <v>0</v>
      </c>
      <c r="ET1541">
        <v>0</v>
      </c>
      <c r="EU1541">
        <v>0</v>
      </c>
      <c r="EV1541">
        <v>0</v>
      </c>
      <c r="EW1541">
        <v>0</v>
      </c>
      <c r="EX1541">
        <v>0</v>
      </c>
      <c r="EY1541">
        <v>0</v>
      </c>
      <c r="EZ1541">
        <v>0</v>
      </c>
      <c r="FA1541">
        <v>0</v>
      </c>
      <c r="FB1541">
        <v>0</v>
      </c>
      <c r="FC1541">
        <v>0</v>
      </c>
      <c r="FD1541">
        <v>0</v>
      </c>
      <c r="FE1541">
        <v>0</v>
      </c>
      <c r="FF1541">
        <v>0</v>
      </c>
      <c r="FG1541">
        <v>0</v>
      </c>
      <c r="FH1541">
        <v>0</v>
      </c>
      <c r="FI1541">
        <v>0</v>
      </c>
    </row>
    <row r="1542" spans="1:165" x14ac:dyDescent="0.2">
      <c r="A1542" s="6">
        <v>570269</v>
      </c>
      <c r="B1542" s="6" t="s">
        <v>6649</v>
      </c>
      <c r="C1542" t="s">
        <v>6604</v>
      </c>
      <c r="D1542" t="s">
        <v>6605</v>
      </c>
      <c r="E1542" t="s">
        <v>202</v>
      </c>
      <c r="G1542" t="s">
        <v>6606</v>
      </c>
      <c r="H1542">
        <v>7.9</v>
      </c>
      <c r="I1542" t="s">
        <v>6607</v>
      </c>
      <c r="J1542">
        <v>0</v>
      </c>
      <c r="K1542">
        <v>5</v>
      </c>
      <c r="L1542">
        <v>5</v>
      </c>
      <c r="M1542">
        <v>10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5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5</v>
      </c>
      <c r="AG1542">
        <v>20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0</v>
      </c>
      <c r="CD1542">
        <v>0</v>
      </c>
      <c r="CE1542">
        <v>0</v>
      </c>
      <c r="CF1542">
        <v>5</v>
      </c>
      <c r="CG1542">
        <v>5</v>
      </c>
      <c r="CH1542">
        <v>35</v>
      </c>
      <c r="CI1542">
        <v>10</v>
      </c>
      <c r="CJ1542">
        <v>0</v>
      </c>
      <c r="CK1542">
        <v>0</v>
      </c>
      <c r="CL1542">
        <v>100</v>
      </c>
      <c r="CM1542">
        <v>0</v>
      </c>
      <c r="CN1542">
        <v>0</v>
      </c>
      <c r="CO1542">
        <v>0</v>
      </c>
      <c r="CP1542">
        <v>0</v>
      </c>
      <c r="CQ1542">
        <v>0</v>
      </c>
      <c r="CR1542">
        <v>3</v>
      </c>
      <c r="CS1542">
        <v>0</v>
      </c>
      <c r="CT1542">
        <v>0</v>
      </c>
      <c r="CU1542">
        <v>0</v>
      </c>
      <c r="CV1542">
        <v>0</v>
      </c>
      <c r="CW1542">
        <v>0</v>
      </c>
      <c r="CX1542">
        <v>0</v>
      </c>
      <c r="CY1542">
        <v>0</v>
      </c>
      <c r="CZ1542">
        <v>0</v>
      </c>
      <c r="DA1542">
        <v>2</v>
      </c>
      <c r="DB1542">
        <v>0</v>
      </c>
      <c r="DC1542">
        <v>5</v>
      </c>
      <c r="DD1542">
        <v>2</v>
      </c>
      <c r="DE1542">
        <v>3</v>
      </c>
      <c r="DF1542">
        <v>0</v>
      </c>
      <c r="DG1542">
        <v>0</v>
      </c>
      <c r="DH1542">
        <v>0</v>
      </c>
      <c r="DI1542">
        <v>0</v>
      </c>
      <c r="DJ1542">
        <v>10</v>
      </c>
      <c r="DK1542">
        <v>0</v>
      </c>
      <c r="DL1542">
        <v>0</v>
      </c>
      <c r="DM1542">
        <v>0</v>
      </c>
      <c r="DN1542">
        <v>0</v>
      </c>
      <c r="DO1542">
        <v>10</v>
      </c>
      <c r="DP1542">
        <v>0</v>
      </c>
      <c r="DQ1542">
        <v>0</v>
      </c>
      <c r="DR1542">
        <v>20</v>
      </c>
      <c r="DS1542">
        <v>0</v>
      </c>
      <c r="DT1542">
        <v>0</v>
      </c>
      <c r="DU1542">
        <v>0</v>
      </c>
      <c r="DV1542">
        <v>0</v>
      </c>
      <c r="DW1542">
        <v>0</v>
      </c>
      <c r="DX1542">
        <v>0</v>
      </c>
      <c r="DY1542">
        <v>0</v>
      </c>
      <c r="DZ1542">
        <v>0</v>
      </c>
      <c r="EA1542">
        <v>0</v>
      </c>
      <c r="EB1542">
        <v>0</v>
      </c>
      <c r="EC1542">
        <v>0</v>
      </c>
      <c r="ED1542">
        <v>0</v>
      </c>
      <c r="EE1542">
        <v>0</v>
      </c>
      <c r="EF1542">
        <v>0</v>
      </c>
      <c r="EG1542">
        <v>0</v>
      </c>
      <c r="EH1542">
        <v>0</v>
      </c>
      <c r="EI1542">
        <v>0</v>
      </c>
      <c r="EJ1542">
        <v>0</v>
      </c>
      <c r="EK1542">
        <v>0</v>
      </c>
      <c r="EL1542">
        <v>5</v>
      </c>
      <c r="EM1542">
        <v>0</v>
      </c>
      <c r="EN1542">
        <v>0</v>
      </c>
      <c r="EO1542">
        <v>0</v>
      </c>
      <c r="EP1542">
        <v>0</v>
      </c>
      <c r="EQ1542">
        <v>0</v>
      </c>
      <c r="ER1542">
        <v>0</v>
      </c>
      <c r="ES1542">
        <v>0</v>
      </c>
      <c r="ET1542">
        <v>0</v>
      </c>
      <c r="EU1542">
        <v>0</v>
      </c>
      <c r="EV1542">
        <v>0</v>
      </c>
      <c r="EW1542">
        <v>0</v>
      </c>
      <c r="EX1542">
        <v>0</v>
      </c>
      <c r="EY1542">
        <v>0</v>
      </c>
      <c r="EZ1542">
        <v>0</v>
      </c>
      <c r="FA1542">
        <v>0</v>
      </c>
      <c r="FB1542">
        <v>0</v>
      </c>
      <c r="FC1542">
        <v>0</v>
      </c>
      <c r="FD1542">
        <v>0</v>
      </c>
      <c r="FE1542">
        <v>0</v>
      </c>
      <c r="FF1542">
        <v>0</v>
      </c>
      <c r="FG1542">
        <v>0</v>
      </c>
      <c r="FH1542">
        <v>0</v>
      </c>
      <c r="FI1542">
        <v>0</v>
      </c>
    </row>
    <row r="1543" spans="1:165" x14ac:dyDescent="0.2">
      <c r="A1543" s="6">
        <v>580158</v>
      </c>
      <c r="B1543" s="6" t="s">
        <v>6650</v>
      </c>
      <c r="C1543" t="s">
        <v>6651</v>
      </c>
      <c r="D1543" t="s">
        <v>6605</v>
      </c>
      <c r="E1543" t="s">
        <v>202</v>
      </c>
      <c r="G1543" t="s">
        <v>6606</v>
      </c>
      <c r="H1543">
        <v>7.3</v>
      </c>
      <c r="I1543" t="s">
        <v>6610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1</v>
      </c>
      <c r="CJ1543">
        <v>0</v>
      </c>
      <c r="CK1543">
        <v>0</v>
      </c>
      <c r="CL1543">
        <v>0</v>
      </c>
      <c r="CM1543">
        <v>0</v>
      </c>
      <c r="CN1543">
        <v>17</v>
      </c>
      <c r="CO1543">
        <v>0</v>
      </c>
      <c r="CP1543">
        <v>0</v>
      </c>
      <c r="CQ1543">
        <v>0</v>
      </c>
      <c r="CR1543">
        <v>0</v>
      </c>
      <c r="CS1543">
        <v>0</v>
      </c>
      <c r="CT1543">
        <v>0</v>
      </c>
      <c r="CU1543">
        <v>0</v>
      </c>
      <c r="CV1543">
        <v>0</v>
      </c>
      <c r="CW1543">
        <v>0</v>
      </c>
      <c r="CX1543">
        <v>0</v>
      </c>
      <c r="CY1543">
        <v>0</v>
      </c>
      <c r="CZ1543">
        <v>0</v>
      </c>
      <c r="DA1543">
        <v>0</v>
      </c>
      <c r="DB1543">
        <v>0</v>
      </c>
      <c r="DC1543">
        <v>0</v>
      </c>
      <c r="DD1543">
        <v>0</v>
      </c>
      <c r="DE1543">
        <v>0</v>
      </c>
      <c r="DF1543">
        <v>0</v>
      </c>
      <c r="DG1543">
        <v>0</v>
      </c>
      <c r="DH1543">
        <v>0</v>
      </c>
      <c r="DI1543">
        <v>0</v>
      </c>
      <c r="DJ1543">
        <v>2</v>
      </c>
      <c r="DK1543">
        <v>0</v>
      </c>
      <c r="DL1543">
        <v>0</v>
      </c>
      <c r="DM1543">
        <v>0</v>
      </c>
      <c r="DN1543">
        <v>0</v>
      </c>
      <c r="DO1543">
        <v>0</v>
      </c>
      <c r="DP1543">
        <v>0</v>
      </c>
      <c r="DQ1543">
        <v>0</v>
      </c>
      <c r="DR1543">
        <v>0</v>
      </c>
      <c r="DS1543">
        <v>0</v>
      </c>
      <c r="DT1543">
        <v>0</v>
      </c>
      <c r="DU1543">
        <v>0</v>
      </c>
      <c r="DV1543">
        <v>0</v>
      </c>
      <c r="DW1543">
        <v>0</v>
      </c>
      <c r="DX1543">
        <v>0</v>
      </c>
      <c r="DY1543">
        <v>0</v>
      </c>
      <c r="DZ1543">
        <v>0</v>
      </c>
      <c r="EA1543">
        <v>0</v>
      </c>
      <c r="EB1543">
        <v>0</v>
      </c>
      <c r="EC1543">
        <v>0</v>
      </c>
      <c r="ED1543">
        <v>0</v>
      </c>
      <c r="EE1543">
        <v>0</v>
      </c>
      <c r="EF1543">
        <v>0</v>
      </c>
      <c r="EG1543">
        <v>0</v>
      </c>
      <c r="EH1543">
        <v>0</v>
      </c>
      <c r="EI1543">
        <v>0</v>
      </c>
      <c r="EJ1543">
        <v>0</v>
      </c>
      <c r="EK1543">
        <v>0</v>
      </c>
      <c r="EL1543">
        <v>0</v>
      </c>
      <c r="EM1543">
        <v>0</v>
      </c>
      <c r="EN1543">
        <v>0</v>
      </c>
      <c r="EO1543">
        <v>0</v>
      </c>
      <c r="EP1543">
        <v>0</v>
      </c>
      <c r="EQ1543">
        <v>0</v>
      </c>
      <c r="ER1543">
        <v>0</v>
      </c>
      <c r="ES1543">
        <v>0</v>
      </c>
      <c r="ET1543">
        <v>0</v>
      </c>
      <c r="EU1543">
        <v>0</v>
      </c>
      <c r="EV1543">
        <v>0</v>
      </c>
      <c r="EW1543">
        <v>0</v>
      </c>
      <c r="EX1543">
        <v>0</v>
      </c>
      <c r="EY1543">
        <v>1</v>
      </c>
      <c r="EZ1543">
        <v>0</v>
      </c>
      <c r="FA1543">
        <v>0</v>
      </c>
      <c r="FB1543">
        <v>1</v>
      </c>
      <c r="FC1543">
        <v>0</v>
      </c>
      <c r="FD1543">
        <v>1</v>
      </c>
      <c r="FE1543">
        <v>0</v>
      </c>
      <c r="FF1543">
        <v>0</v>
      </c>
      <c r="FG1543">
        <v>0</v>
      </c>
      <c r="FH1543">
        <v>0</v>
      </c>
      <c r="FI1543">
        <v>0</v>
      </c>
    </row>
    <row r="1544" spans="1:165" x14ac:dyDescent="0.2">
      <c r="A1544" s="6">
        <v>560999</v>
      </c>
      <c r="B1544" s="6" t="s">
        <v>6652</v>
      </c>
      <c r="C1544" t="s">
        <v>6653</v>
      </c>
      <c r="D1544" t="s">
        <v>6605</v>
      </c>
      <c r="E1544" t="s">
        <v>202</v>
      </c>
      <c r="G1544" t="s">
        <v>6606</v>
      </c>
      <c r="H1544">
        <v>7.9</v>
      </c>
      <c r="I1544" t="s">
        <v>6654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1</v>
      </c>
      <c r="CG1544">
        <v>2</v>
      </c>
      <c r="CH1544">
        <v>0</v>
      </c>
      <c r="CI1544">
        <v>2</v>
      </c>
      <c r="CJ1544">
        <v>0</v>
      </c>
      <c r="CK1544">
        <v>0</v>
      </c>
      <c r="CL1544">
        <v>0</v>
      </c>
      <c r="CM1544">
        <v>0</v>
      </c>
      <c r="CN1544">
        <v>3</v>
      </c>
      <c r="CO1544">
        <v>0</v>
      </c>
      <c r="CP1544">
        <v>0</v>
      </c>
      <c r="CQ1544">
        <v>0</v>
      </c>
      <c r="CR1544">
        <v>0</v>
      </c>
      <c r="CS1544">
        <v>0</v>
      </c>
      <c r="CT1544">
        <v>0</v>
      </c>
      <c r="CU1544">
        <v>0</v>
      </c>
      <c r="CV1544">
        <v>1</v>
      </c>
      <c r="CW1544">
        <v>0</v>
      </c>
      <c r="CX1544">
        <v>0</v>
      </c>
      <c r="CY1544">
        <v>0</v>
      </c>
      <c r="CZ1544">
        <v>2</v>
      </c>
      <c r="DA1544">
        <v>0</v>
      </c>
      <c r="DB1544">
        <v>0</v>
      </c>
      <c r="DC1544">
        <v>0</v>
      </c>
      <c r="DD1544">
        <v>0</v>
      </c>
      <c r="DE1544">
        <v>2</v>
      </c>
      <c r="DF1544">
        <v>1</v>
      </c>
      <c r="DG1544">
        <v>0</v>
      </c>
      <c r="DH1544">
        <v>0</v>
      </c>
      <c r="DI1544">
        <v>0</v>
      </c>
      <c r="DJ1544">
        <v>1</v>
      </c>
      <c r="DK1544">
        <v>2</v>
      </c>
      <c r="DL1544">
        <v>0</v>
      </c>
      <c r="DM1544">
        <v>0</v>
      </c>
      <c r="DN1544">
        <v>0</v>
      </c>
      <c r="DO1544">
        <v>0</v>
      </c>
      <c r="DP1544">
        <v>0</v>
      </c>
      <c r="DQ1544">
        <v>0</v>
      </c>
      <c r="DR1544">
        <v>0</v>
      </c>
      <c r="DS1544">
        <v>0</v>
      </c>
      <c r="DT1544">
        <v>0</v>
      </c>
      <c r="DU1544">
        <v>0</v>
      </c>
      <c r="DV1544">
        <v>0</v>
      </c>
      <c r="DW1544">
        <v>0</v>
      </c>
      <c r="DX1544">
        <v>0</v>
      </c>
      <c r="DY1544">
        <v>0</v>
      </c>
      <c r="DZ1544">
        <v>0</v>
      </c>
      <c r="EA1544">
        <v>0</v>
      </c>
      <c r="EB1544">
        <v>0</v>
      </c>
      <c r="EC1544">
        <v>0</v>
      </c>
      <c r="ED1544">
        <v>0</v>
      </c>
      <c r="EE1544">
        <v>0</v>
      </c>
      <c r="EF1544">
        <v>0</v>
      </c>
      <c r="EG1544">
        <v>0</v>
      </c>
      <c r="EH1544">
        <v>0</v>
      </c>
      <c r="EI1544">
        <v>0</v>
      </c>
      <c r="EJ1544">
        <v>0</v>
      </c>
      <c r="EK1544">
        <v>0</v>
      </c>
      <c r="EL1544">
        <v>0</v>
      </c>
      <c r="EM1544">
        <v>0</v>
      </c>
      <c r="EN1544">
        <v>0</v>
      </c>
      <c r="EO1544">
        <v>0</v>
      </c>
      <c r="EP1544">
        <v>0</v>
      </c>
      <c r="EQ1544">
        <v>0</v>
      </c>
      <c r="ER1544">
        <v>0</v>
      </c>
      <c r="ES1544">
        <v>0</v>
      </c>
      <c r="ET1544">
        <v>0</v>
      </c>
      <c r="EU1544">
        <v>0</v>
      </c>
      <c r="EV1544">
        <v>0</v>
      </c>
      <c r="EW1544">
        <v>0</v>
      </c>
      <c r="EX1544">
        <v>0</v>
      </c>
      <c r="EY1544">
        <v>0</v>
      </c>
      <c r="EZ1544">
        <v>0</v>
      </c>
      <c r="FA1544">
        <v>0</v>
      </c>
      <c r="FB1544">
        <v>0</v>
      </c>
      <c r="FC1544">
        <v>0</v>
      </c>
      <c r="FD1544">
        <v>0</v>
      </c>
      <c r="FE1544">
        <v>0</v>
      </c>
      <c r="FF1544">
        <v>0</v>
      </c>
      <c r="FG1544">
        <v>0</v>
      </c>
      <c r="FH1544">
        <v>0</v>
      </c>
      <c r="FI1544">
        <v>0</v>
      </c>
    </row>
    <row r="1545" spans="1:165" x14ac:dyDescent="0.2">
      <c r="A1545" s="6">
        <v>571357</v>
      </c>
      <c r="B1545" s="6" t="s">
        <v>6655</v>
      </c>
      <c r="C1545" t="s">
        <v>6656</v>
      </c>
      <c r="D1545" t="s">
        <v>6605</v>
      </c>
      <c r="E1545" t="s">
        <v>202</v>
      </c>
      <c r="G1545" t="s">
        <v>6606</v>
      </c>
      <c r="H1545">
        <v>7.1</v>
      </c>
      <c r="I1545" t="s">
        <v>6657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6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6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0</v>
      </c>
      <c r="CD1545">
        <v>0</v>
      </c>
      <c r="CE1545">
        <v>0</v>
      </c>
      <c r="CF1545">
        <v>1</v>
      </c>
      <c r="CG1545">
        <v>0</v>
      </c>
      <c r="CH1545">
        <v>0</v>
      </c>
      <c r="CI1545">
        <v>0</v>
      </c>
      <c r="CJ1545">
        <v>0</v>
      </c>
      <c r="CK1545">
        <v>0</v>
      </c>
      <c r="CL1545">
        <v>0</v>
      </c>
      <c r="CM1545">
        <v>0</v>
      </c>
      <c r="CN1545">
        <v>2</v>
      </c>
      <c r="CO1545">
        <v>0</v>
      </c>
      <c r="CP1545">
        <v>0</v>
      </c>
      <c r="CQ1545">
        <v>0</v>
      </c>
      <c r="CR1545">
        <v>0</v>
      </c>
      <c r="CS1545">
        <v>0</v>
      </c>
      <c r="CT1545">
        <v>0</v>
      </c>
      <c r="CU1545">
        <v>0</v>
      </c>
      <c r="CV1545">
        <v>0</v>
      </c>
      <c r="CW1545">
        <v>0</v>
      </c>
      <c r="CX1545">
        <v>0</v>
      </c>
      <c r="CY1545">
        <v>0</v>
      </c>
      <c r="CZ1545">
        <v>0</v>
      </c>
      <c r="DA1545">
        <v>0</v>
      </c>
      <c r="DB1545">
        <v>0</v>
      </c>
      <c r="DC1545">
        <v>0</v>
      </c>
      <c r="DD1545">
        <v>1</v>
      </c>
      <c r="DE1545">
        <v>0</v>
      </c>
      <c r="DF1545">
        <v>0</v>
      </c>
      <c r="DG1545">
        <v>0</v>
      </c>
      <c r="DH1545">
        <v>0</v>
      </c>
      <c r="DI1545">
        <v>0</v>
      </c>
      <c r="DJ1545">
        <v>5</v>
      </c>
      <c r="DK1545">
        <v>0</v>
      </c>
      <c r="DL1545">
        <v>0</v>
      </c>
      <c r="DM1545">
        <v>0</v>
      </c>
      <c r="DN1545">
        <v>0</v>
      </c>
      <c r="DO1545">
        <v>0</v>
      </c>
      <c r="DP1545">
        <v>0</v>
      </c>
      <c r="DQ1545">
        <v>0</v>
      </c>
      <c r="DR1545">
        <v>5</v>
      </c>
      <c r="DS1545">
        <v>0</v>
      </c>
      <c r="DT1545">
        <v>0</v>
      </c>
      <c r="DU1545">
        <v>0</v>
      </c>
      <c r="DV1545">
        <v>0</v>
      </c>
      <c r="DW1545">
        <v>0</v>
      </c>
      <c r="DX1545">
        <v>0</v>
      </c>
      <c r="DY1545">
        <v>0</v>
      </c>
      <c r="DZ1545">
        <v>0</v>
      </c>
      <c r="EA1545">
        <v>0</v>
      </c>
      <c r="EB1545">
        <v>0</v>
      </c>
      <c r="EC1545">
        <v>0</v>
      </c>
      <c r="ED1545">
        <v>0</v>
      </c>
      <c r="EE1545">
        <v>0</v>
      </c>
      <c r="EF1545">
        <v>0</v>
      </c>
      <c r="EG1545">
        <v>0</v>
      </c>
      <c r="EH1545">
        <v>0</v>
      </c>
      <c r="EI1545">
        <v>0</v>
      </c>
      <c r="EJ1545">
        <v>0</v>
      </c>
      <c r="EK1545">
        <v>0</v>
      </c>
      <c r="EL1545">
        <v>0</v>
      </c>
      <c r="EM1545">
        <v>0</v>
      </c>
      <c r="EN1545">
        <v>0</v>
      </c>
      <c r="EO1545">
        <v>0</v>
      </c>
      <c r="EP1545">
        <v>0</v>
      </c>
      <c r="EQ1545">
        <v>0</v>
      </c>
      <c r="ER1545">
        <v>0</v>
      </c>
      <c r="ES1545">
        <v>0</v>
      </c>
      <c r="ET1545">
        <v>0</v>
      </c>
      <c r="EU1545">
        <v>0</v>
      </c>
      <c r="EV1545">
        <v>0</v>
      </c>
      <c r="EW1545">
        <v>0</v>
      </c>
      <c r="EX1545">
        <v>0</v>
      </c>
      <c r="EY1545">
        <v>2</v>
      </c>
      <c r="EZ1545">
        <v>2</v>
      </c>
      <c r="FA1545">
        <v>1</v>
      </c>
      <c r="FB1545">
        <v>1</v>
      </c>
      <c r="FC1545">
        <v>0</v>
      </c>
      <c r="FD1545">
        <v>1</v>
      </c>
      <c r="FE1545">
        <v>0</v>
      </c>
      <c r="FF1545">
        <v>0</v>
      </c>
      <c r="FG1545">
        <v>0</v>
      </c>
      <c r="FH1545">
        <v>0</v>
      </c>
      <c r="FI1545">
        <v>0</v>
      </c>
    </row>
    <row r="1546" spans="1:165" x14ac:dyDescent="0.2">
      <c r="A1546" s="6">
        <v>561000</v>
      </c>
      <c r="B1546" s="6" t="s">
        <v>6658</v>
      </c>
      <c r="C1546" t="s">
        <v>6653</v>
      </c>
      <c r="D1546" t="s">
        <v>6605</v>
      </c>
      <c r="E1546" t="s">
        <v>202</v>
      </c>
      <c r="G1546" t="s">
        <v>6606</v>
      </c>
      <c r="H1546">
        <v>7.9</v>
      </c>
      <c r="I1546" t="s">
        <v>6654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0</v>
      </c>
      <c r="CD1546">
        <v>0</v>
      </c>
      <c r="CE1546">
        <v>0</v>
      </c>
      <c r="CF1546">
        <v>1</v>
      </c>
      <c r="CG1546">
        <v>2</v>
      </c>
      <c r="CH1546">
        <v>0</v>
      </c>
      <c r="CI1546">
        <v>2</v>
      </c>
      <c r="CJ1546">
        <v>0</v>
      </c>
      <c r="CK1546">
        <v>0</v>
      </c>
      <c r="CL1546">
        <v>0</v>
      </c>
      <c r="CM1546">
        <v>0</v>
      </c>
      <c r="CN1546">
        <v>3</v>
      </c>
      <c r="CO1546">
        <v>0</v>
      </c>
      <c r="CP1546">
        <v>0</v>
      </c>
      <c r="CQ1546">
        <v>0</v>
      </c>
      <c r="CR1546">
        <v>0</v>
      </c>
      <c r="CS1546">
        <v>0</v>
      </c>
      <c r="CT1546">
        <v>0</v>
      </c>
      <c r="CU1546">
        <v>0</v>
      </c>
      <c r="CV1546">
        <v>1</v>
      </c>
      <c r="CW1546">
        <v>0</v>
      </c>
      <c r="CX1546">
        <v>0</v>
      </c>
      <c r="CY1546">
        <v>0</v>
      </c>
      <c r="CZ1546">
        <v>2</v>
      </c>
      <c r="DA1546">
        <v>0</v>
      </c>
      <c r="DB1546">
        <v>0</v>
      </c>
      <c r="DC1546">
        <v>0</v>
      </c>
      <c r="DD1546">
        <v>0</v>
      </c>
      <c r="DE1546">
        <v>2</v>
      </c>
      <c r="DF1546">
        <v>1</v>
      </c>
      <c r="DG1546">
        <v>0</v>
      </c>
      <c r="DH1546">
        <v>0</v>
      </c>
      <c r="DI1546">
        <v>0</v>
      </c>
      <c r="DJ1546">
        <v>1</v>
      </c>
      <c r="DK1546">
        <v>2</v>
      </c>
      <c r="DL1546">
        <v>0</v>
      </c>
      <c r="DM1546">
        <v>0</v>
      </c>
      <c r="DN1546">
        <v>0</v>
      </c>
      <c r="DO1546">
        <v>0</v>
      </c>
      <c r="DP1546">
        <v>0</v>
      </c>
      <c r="DQ1546">
        <v>0</v>
      </c>
      <c r="DR1546">
        <v>0</v>
      </c>
      <c r="DS1546">
        <v>0</v>
      </c>
      <c r="DT1546">
        <v>0</v>
      </c>
      <c r="DU1546">
        <v>0</v>
      </c>
      <c r="DV1546">
        <v>0</v>
      </c>
      <c r="DW1546">
        <v>0</v>
      </c>
      <c r="DX1546">
        <v>0</v>
      </c>
      <c r="DY1546">
        <v>0</v>
      </c>
      <c r="DZ1546">
        <v>0</v>
      </c>
      <c r="EA1546">
        <v>0</v>
      </c>
      <c r="EB1546">
        <v>0</v>
      </c>
      <c r="EC1546">
        <v>0</v>
      </c>
      <c r="ED1546">
        <v>0</v>
      </c>
      <c r="EE1546">
        <v>0</v>
      </c>
      <c r="EF1546">
        <v>0</v>
      </c>
      <c r="EG1546">
        <v>0</v>
      </c>
      <c r="EH1546">
        <v>0</v>
      </c>
      <c r="EI1546">
        <v>0</v>
      </c>
      <c r="EJ1546">
        <v>0</v>
      </c>
      <c r="EK1546">
        <v>0</v>
      </c>
      <c r="EL1546">
        <v>0</v>
      </c>
      <c r="EM1546">
        <v>0</v>
      </c>
      <c r="EN1546">
        <v>0</v>
      </c>
      <c r="EO1546">
        <v>0</v>
      </c>
      <c r="EP1546">
        <v>0</v>
      </c>
      <c r="EQ1546">
        <v>0</v>
      </c>
      <c r="ER1546">
        <v>0</v>
      </c>
      <c r="ES1546">
        <v>0</v>
      </c>
      <c r="ET1546">
        <v>0</v>
      </c>
      <c r="EU1546">
        <v>0</v>
      </c>
      <c r="EV1546">
        <v>0</v>
      </c>
      <c r="EW1546">
        <v>0</v>
      </c>
      <c r="EX1546">
        <v>0</v>
      </c>
      <c r="EY1546">
        <v>0</v>
      </c>
      <c r="EZ1546">
        <v>0</v>
      </c>
      <c r="FA1546">
        <v>0</v>
      </c>
      <c r="FB1546">
        <v>0</v>
      </c>
      <c r="FC1546">
        <v>0</v>
      </c>
      <c r="FD1546">
        <v>0</v>
      </c>
      <c r="FE1546">
        <v>0</v>
      </c>
      <c r="FF1546">
        <v>0</v>
      </c>
      <c r="FG1546">
        <v>0</v>
      </c>
      <c r="FH1546">
        <v>0</v>
      </c>
      <c r="FI1546">
        <v>0</v>
      </c>
    </row>
    <row r="1547" spans="1:165" x14ac:dyDescent="0.2">
      <c r="A1547" s="6">
        <v>561001</v>
      </c>
      <c r="B1547" s="6" t="s">
        <v>6659</v>
      </c>
      <c r="C1547" t="s">
        <v>6653</v>
      </c>
      <c r="D1547" t="s">
        <v>6605</v>
      </c>
      <c r="E1547" t="s">
        <v>202</v>
      </c>
      <c r="G1547" t="s">
        <v>6606</v>
      </c>
      <c r="H1547">
        <v>7.9</v>
      </c>
      <c r="I1547" t="s">
        <v>6654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>
        <v>0</v>
      </c>
      <c r="CF1547">
        <v>1</v>
      </c>
      <c r="CG1547">
        <v>2</v>
      </c>
      <c r="CH1547">
        <v>0</v>
      </c>
      <c r="CI1547">
        <v>2</v>
      </c>
      <c r="CJ1547">
        <v>0</v>
      </c>
      <c r="CK1547">
        <v>0</v>
      </c>
      <c r="CL1547">
        <v>0</v>
      </c>
      <c r="CM1547">
        <v>0</v>
      </c>
      <c r="CN1547">
        <v>3</v>
      </c>
      <c r="CO1547">
        <v>0</v>
      </c>
      <c r="CP1547">
        <v>0</v>
      </c>
      <c r="CQ1547">
        <v>0</v>
      </c>
      <c r="CR1547">
        <v>0</v>
      </c>
      <c r="CS1547">
        <v>0</v>
      </c>
      <c r="CT1547">
        <v>0</v>
      </c>
      <c r="CU1547">
        <v>0</v>
      </c>
      <c r="CV1547">
        <v>1</v>
      </c>
      <c r="CW1547">
        <v>0</v>
      </c>
      <c r="CX1547">
        <v>0</v>
      </c>
      <c r="CY1547">
        <v>0</v>
      </c>
      <c r="CZ1547">
        <v>2</v>
      </c>
      <c r="DA1547">
        <v>0</v>
      </c>
      <c r="DB1547">
        <v>0</v>
      </c>
      <c r="DC1547">
        <v>0</v>
      </c>
      <c r="DD1547">
        <v>0</v>
      </c>
      <c r="DE1547">
        <v>2</v>
      </c>
      <c r="DF1547">
        <v>1</v>
      </c>
      <c r="DG1547">
        <v>0</v>
      </c>
      <c r="DH1547">
        <v>0</v>
      </c>
      <c r="DI1547">
        <v>0</v>
      </c>
      <c r="DJ1547">
        <v>1</v>
      </c>
      <c r="DK1547">
        <v>2</v>
      </c>
      <c r="DL1547">
        <v>0</v>
      </c>
      <c r="DM1547">
        <v>0</v>
      </c>
      <c r="DN1547">
        <v>0</v>
      </c>
      <c r="DO1547">
        <v>0</v>
      </c>
      <c r="DP1547">
        <v>0</v>
      </c>
      <c r="DQ1547">
        <v>0</v>
      </c>
      <c r="DR1547">
        <v>0</v>
      </c>
      <c r="DS1547">
        <v>0</v>
      </c>
      <c r="DT1547">
        <v>0</v>
      </c>
      <c r="DU1547">
        <v>0</v>
      </c>
      <c r="DV1547">
        <v>0</v>
      </c>
      <c r="DW1547">
        <v>0</v>
      </c>
      <c r="DX1547">
        <v>0</v>
      </c>
      <c r="DY1547">
        <v>0</v>
      </c>
      <c r="DZ1547">
        <v>0</v>
      </c>
      <c r="EA1547">
        <v>0</v>
      </c>
      <c r="EB1547">
        <v>0</v>
      </c>
      <c r="EC1547">
        <v>0</v>
      </c>
      <c r="ED1547">
        <v>0</v>
      </c>
      <c r="EE1547">
        <v>0</v>
      </c>
      <c r="EF1547">
        <v>0</v>
      </c>
      <c r="EG1547">
        <v>0</v>
      </c>
      <c r="EH1547">
        <v>0</v>
      </c>
      <c r="EI1547">
        <v>0</v>
      </c>
      <c r="EJ1547">
        <v>0</v>
      </c>
      <c r="EK1547">
        <v>0</v>
      </c>
      <c r="EL1547">
        <v>0</v>
      </c>
      <c r="EM1547">
        <v>0</v>
      </c>
      <c r="EN1547">
        <v>0</v>
      </c>
      <c r="EO1547">
        <v>0</v>
      </c>
      <c r="EP1547">
        <v>0</v>
      </c>
      <c r="EQ1547">
        <v>0</v>
      </c>
      <c r="ER1547">
        <v>0</v>
      </c>
      <c r="ES1547">
        <v>0</v>
      </c>
      <c r="ET1547">
        <v>0</v>
      </c>
      <c r="EU1547">
        <v>0</v>
      </c>
      <c r="EV1547">
        <v>0</v>
      </c>
      <c r="EW1547">
        <v>0</v>
      </c>
      <c r="EX1547">
        <v>0</v>
      </c>
      <c r="EY1547">
        <v>0</v>
      </c>
      <c r="EZ1547">
        <v>0</v>
      </c>
      <c r="FA1547">
        <v>0</v>
      </c>
      <c r="FB1547">
        <v>0</v>
      </c>
      <c r="FC1547">
        <v>0</v>
      </c>
      <c r="FD1547">
        <v>0</v>
      </c>
      <c r="FE1547">
        <v>0</v>
      </c>
      <c r="FF1547">
        <v>0</v>
      </c>
      <c r="FG1547">
        <v>0</v>
      </c>
      <c r="FH1547">
        <v>0</v>
      </c>
      <c r="FI1547">
        <v>0</v>
      </c>
    </row>
    <row r="1548" spans="1:165" x14ac:dyDescent="0.2">
      <c r="A1548" s="6">
        <v>561002</v>
      </c>
      <c r="B1548" s="6" t="s">
        <v>6660</v>
      </c>
      <c r="C1548" t="s">
        <v>6653</v>
      </c>
      <c r="D1548" t="s">
        <v>6605</v>
      </c>
      <c r="E1548" t="s">
        <v>202</v>
      </c>
      <c r="G1548" t="s">
        <v>6606</v>
      </c>
      <c r="H1548">
        <v>7.9</v>
      </c>
      <c r="I1548" t="s">
        <v>6654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0</v>
      </c>
      <c r="CE1548">
        <v>0</v>
      </c>
      <c r="CF1548">
        <v>1</v>
      </c>
      <c r="CG1548">
        <v>2</v>
      </c>
      <c r="CH1548">
        <v>0</v>
      </c>
      <c r="CI1548">
        <v>2</v>
      </c>
      <c r="CJ1548">
        <v>0</v>
      </c>
      <c r="CK1548">
        <v>0</v>
      </c>
      <c r="CL1548">
        <v>0</v>
      </c>
      <c r="CM1548">
        <v>0</v>
      </c>
      <c r="CN1548">
        <v>3</v>
      </c>
      <c r="CO1548">
        <v>0</v>
      </c>
      <c r="CP1548">
        <v>0</v>
      </c>
      <c r="CQ1548">
        <v>0</v>
      </c>
      <c r="CR1548">
        <v>0</v>
      </c>
      <c r="CS1548">
        <v>0</v>
      </c>
      <c r="CT1548">
        <v>0</v>
      </c>
      <c r="CU1548">
        <v>0</v>
      </c>
      <c r="CV1548">
        <v>1</v>
      </c>
      <c r="CW1548">
        <v>0</v>
      </c>
      <c r="CX1548">
        <v>0</v>
      </c>
      <c r="CY1548">
        <v>0</v>
      </c>
      <c r="CZ1548">
        <v>2</v>
      </c>
      <c r="DA1548">
        <v>0</v>
      </c>
      <c r="DB1548">
        <v>0</v>
      </c>
      <c r="DC1548">
        <v>0</v>
      </c>
      <c r="DD1548">
        <v>0</v>
      </c>
      <c r="DE1548">
        <v>2</v>
      </c>
      <c r="DF1548">
        <v>1</v>
      </c>
      <c r="DG1548">
        <v>0</v>
      </c>
      <c r="DH1548">
        <v>0</v>
      </c>
      <c r="DI1548">
        <v>0</v>
      </c>
      <c r="DJ1548">
        <v>1</v>
      </c>
      <c r="DK1548">
        <v>2</v>
      </c>
      <c r="DL1548">
        <v>0</v>
      </c>
      <c r="DM1548">
        <v>0</v>
      </c>
      <c r="DN1548">
        <v>0</v>
      </c>
      <c r="DO1548">
        <v>0</v>
      </c>
      <c r="DP1548">
        <v>0</v>
      </c>
      <c r="DQ1548">
        <v>0</v>
      </c>
      <c r="DR1548">
        <v>0</v>
      </c>
      <c r="DS1548">
        <v>0</v>
      </c>
      <c r="DT1548">
        <v>0</v>
      </c>
      <c r="DU1548">
        <v>0</v>
      </c>
      <c r="DV1548">
        <v>0</v>
      </c>
      <c r="DW1548">
        <v>0</v>
      </c>
      <c r="DX1548">
        <v>0</v>
      </c>
      <c r="DY1548">
        <v>0</v>
      </c>
      <c r="DZ1548">
        <v>0</v>
      </c>
      <c r="EA1548">
        <v>0</v>
      </c>
      <c r="EB1548">
        <v>0</v>
      </c>
      <c r="EC1548">
        <v>0</v>
      </c>
      <c r="ED1548">
        <v>0</v>
      </c>
      <c r="EE1548">
        <v>0</v>
      </c>
      <c r="EF1548">
        <v>0</v>
      </c>
      <c r="EG1548">
        <v>0</v>
      </c>
      <c r="EH1548">
        <v>0</v>
      </c>
      <c r="EI1548">
        <v>0</v>
      </c>
      <c r="EJ1548">
        <v>0</v>
      </c>
      <c r="EK1548">
        <v>0</v>
      </c>
      <c r="EL1548">
        <v>0</v>
      </c>
      <c r="EM1548">
        <v>0</v>
      </c>
      <c r="EN1548">
        <v>0</v>
      </c>
      <c r="EO1548">
        <v>0</v>
      </c>
      <c r="EP1548">
        <v>0</v>
      </c>
      <c r="EQ1548">
        <v>0</v>
      </c>
      <c r="ER1548">
        <v>0</v>
      </c>
      <c r="ES1548">
        <v>0</v>
      </c>
      <c r="ET1548">
        <v>0</v>
      </c>
      <c r="EU1548">
        <v>0</v>
      </c>
      <c r="EV1548">
        <v>0</v>
      </c>
      <c r="EW1548">
        <v>0</v>
      </c>
      <c r="EX1548">
        <v>0</v>
      </c>
      <c r="EY1548">
        <v>0</v>
      </c>
      <c r="EZ1548">
        <v>0</v>
      </c>
      <c r="FA1548">
        <v>0</v>
      </c>
      <c r="FB1548">
        <v>0</v>
      </c>
      <c r="FC1548">
        <v>0</v>
      </c>
      <c r="FD1548">
        <v>0</v>
      </c>
      <c r="FE1548">
        <v>0</v>
      </c>
      <c r="FF1548">
        <v>0</v>
      </c>
      <c r="FG1548">
        <v>0</v>
      </c>
      <c r="FH1548">
        <v>0</v>
      </c>
      <c r="FI1548">
        <v>0</v>
      </c>
    </row>
    <row r="1549" spans="1:165" x14ac:dyDescent="0.2">
      <c r="A1549" s="6">
        <v>572145</v>
      </c>
      <c r="B1549" s="6" t="s">
        <v>6661</v>
      </c>
      <c r="C1549" t="s">
        <v>6633</v>
      </c>
      <c r="D1549" t="s">
        <v>6605</v>
      </c>
      <c r="E1549" t="s">
        <v>202</v>
      </c>
      <c r="G1549" t="s">
        <v>6606</v>
      </c>
      <c r="H1549">
        <v>7.9</v>
      </c>
      <c r="I1549" t="s">
        <v>6610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1</v>
      </c>
      <c r="CI1549">
        <v>0</v>
      </c>
      <c r="CJ1549">
        <v>0</v>
      </c>
      <c r="CK1549">
        <v>0</v>
      </c>
      <c r="CL1549">
        <v>0</v>
      </c>
      <c r="CM1549">
        <v>0</v>
      </c>
      <c r="CN1549">
        <v>0</v>
      </c>
      <c r="CO1549">
        <v>0</v>
      </c>
      <c r="CP1549">
        <v>0</v>
      </c>
      <c r="CQ1549">
        <v>0</v>
      </c>
      <c r="CR1549">
        <v>0</v>
      </c>
      <c r="CS1549">
        <v>0</v>
      </c>
      <c r="CT1549">
        <v>0</v>
      </c>
      <c r="CU1549">
        <v>0</v>
      </c>
      <c r="CV1549">
        <v>0</v>
      </c>
      <c r="CW1549">
        <v>0</v>
      </c>
      <c r="CX1549">
        <v>0</v>
      </c>
      <c r="CY1549">
        <v>0</v>
      </c>
      <c r="CZ1549">
        <v>0</v>
      </c>
      <c r="DA1549">
        <v>0</v>
      </c>
      <c r="DB1549">
        <v>0</v>
      </c>
      <c r="DC1549">
        <v>0</v>
      </c>
      <c r="DD1549">
        <v>0</v>
      </c>
      <c r="DE1549">
        <v>0</v>
      </c>
      <c r="DF1549">
        <v>0</v>
      </c>
      <c r="DG1549">
        <v>0</v>
      </c>
      <c r="DH1549">
        <v>0</v>
      </c>
      <c r="DI1549">
        <v>0</v>
      </c>
      <c r="DJ1549">
        <v>0</v>
      </c>
      <c r="DK1549">
        <v>0</v>
      </c>
      <c r="DL1549">
        <v>0</v>
      </c>
      <c r="DM1549">
        <v>0</v>
      </c>
      <c r="DN1549">
        <v>0</v>
      </c>
      <c r="DO1549">
        <v>0</v>
      </c>
      <c r="DP1549">
        <v>0</v>
      </c>
      <c r="DQ1549">
        <v>0</v>
      </c>
      <c r="DR1549">
        <v>0</v>
      </c>
      <c r="DS1549">
        <v>0</v>
      </c>
      <c r="DT1549">
        <v>0</v>
      </c>
      <c r="DU1549">
        <v>0</v>
      </c>
      <c r="DV1549">
        <v>0</v>
      </c>
      <c r="DW1549">
        <v>0</v>
      </c>
      <c r="DX1549">
        <v>0</v>
      </c>
      <c r="DY1549">
        <v>0</v>
      </c>
      <c r="DZ1549">
        <v>0</v>
      </c>
      <c r="EA1549">
        <v>0</v>
      </c>
      <c r="EB1549">
        <v>0</v>
      </c>
      <c r="EC1549">
        <v>0</v>
      </c>
      <c r="ED1549">
        <v>0</v>
      </c>
      <c r="EE1549">
        <v>0</v>
      </c>
      <c r="EF1549">
        <v>0</v>
      </c>
      <c r="EG1549">
        <v>0</v>
      </c>
      <c r="EH1549">
        <v>0</v>
      </c>
      <c r="EI1549">
        <v>0</v>
      </c>
      <c r="EJ1549">
        <v>0</v>
      </c>
      <c r="EK1549">
        <v>0</v>
      </c>
      <c r="EL1549">
        <v>0</v>
      </c>
      <c r="EM1549">
        <v>0</v>
      </c>
      <c r="EN1549">
        <v>0</v>
      </c>
      <c r="EO1549">
        <v>0</v>
      </c>
      <c r="EP1549">
        <v>0</v>
      </c>
      <c r="EQ1549">
        <v>0</v>
      </c>
      <c r="ER1549">
        <v>0</v>
      </c>
      <c r="ES1549">
        <v>0</v>
      </c>
      <c r="ET1549">
        <v>0</v>
      </c>
      <c r="EU1549">
        <v>0</v>
      </c>
      <c r="EV1549">
        <v>0</v>
      </c>
      <c r="EW1549">
        <v>0</v>
      </c>
      <c r="EX1549">
        <v>0</v>
      </c>
      <c r="EY1549">
        <v>0</v>
      </c>
      <c r="EZ1549">
        <v>0</v>
      </c>
      <c r="FA1549">
        <v>0</v>
      </c>
      <c r="FB1549">
        <v>0</v>
      </c>
      <c r="FC1549">
        <v>0</v>
      </c>
      <c r="FD1549">
        <v>0</v>
      </c>
      <c r="FE1549">
        <v>0</v>
      </c>
      <c r="FF1549">
        <v>0</v>
      </c>
      <c r="FG1549">
        <v>0</v>
      </c>
      <c r="FH1549">
        <v>0</v>
      </c>
      <c r="FI1549">
        <v>0</v>
      </c>
    </row>
    <row r="1550" spans="1:165" x14ac:dyDescent="0.2">
      <c r="A1550" s="6">
        <v>580634</v>
      </c>
      <c r="B1550" s="6" t="s">
        <v>6662</v>
      </c>
      <c r="C1550" t="s">
        <v>6663</v>
      </c>
      <c r="D1550" t="s">
        <v>6605</v>
      </c>
      <c r="E1550" t="s">
        <v>202</v>
      </c>
      <c r="G1550" t="s">
        <v>6606</v>
      </c>
      <c r="H1550">
        <v>7.3</v>
      </c>
      <c r="I1550" t="s">
        <v>6610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  <c r="CJ1550">
        <v>0</v>
      </c>
      <c r="CK1550">
        <v>0</v>
      </c>
      <c r="CL1550">
        <v>0</v>
      </c>
      <c r="CM1550">
        <v>0</v>
      </c>
      <c r="CN1550">
        <v>0</v>
      </c>
      <c r="CO1550">
        <v>0</v>
      </c>
      <c r="CP1550">
        <v>0</v>
      </c>
      <c r="CQ1550">
        <v>0</v>
      </c>
      <c r="CR1550">
        <v>0</v>
      </c>
      <c r="CS1550">
        <v>0</v>
      </c>
      <c r="CT1550">
        <v>0</v>
      </c>
      <c r="CU1550">
        <v>0</v>
      </c>
      <c r="CV1550">
        <v>0</v>
      </c>
      <c r="CW1550">
        <v>0</v>
      </c>
      <c r="CX1550">
        <v>0</v>
      </c>
      <c r="CY1550">
        <v>0</v>
      </c>
      <c r="CZ1550">
        <v>0</v>
      </c>
      <c r="DA1550">
        <v>0</v>
      </c>
      <c r="DB1550">
        <v>0</v>
      </c>
      <c r="DC1550">
        <v>0</v>
      </c>
      <c r="DD1550">
        <v>0</v>
      </c>
      <c r="DE1550">
        <v>0</v>
      </c>
      <c r="DF1550">
        <v>0</v>
      </c>
      <c r="DG1550">
        <v>0</v>
      </c>
      <c r="DH1550">
        <v>0</v>
      </c>
      <c r="DI1550">
        <v>0</v>
      </c>
      <c r="DJ1550">
        <v>0</v>
      </c>
      <c r="DK1550">
        <v>0</v>
      </c>
      <c r="DL1550">
        <v>0</v>
      </c>
      <c r="DM1550">
        <v>0</v>
      </c>
      <c r="DN1550">
        <v>0</v>
      </c>
      <c r="DO1550">
        <v>0</v>
      </c>
      <c r="DP1550">
        <v>0</v>
      </c>
      <c r="DQ1550">
        <v>0</v>
      </c>
      <c r="DR1550">
        <v>0</v>
      </c>
      <c r="DS1550">
        <v>0</v>
      </c>
      <c r="DT1550">
        <v>0</v>
      </c>
      <c r="DU1550">
        <v>0</v>
      </c>
      <c r="DV1550">
        <v>0</v>
      </c>
      <c r="DW1550">
        <v>0</v>
      </c>
      <c r="DX1550">
        <v>0</v>
      </c>
      <c r="DY1550">
        <v>0</v>
      </c>
      <c r="DZ1550">
        <v>0</v>
      </c>
      <c r="EA1550">
        <v>0</v>
      </c>
      <c r="EB1550">
        <v>0</v>
      </c>
      <c r="EC1550">
        <v>0</v>
      </c>
      <c r="ED1550">
        <v>0</v>
      </c>
      <c r="EE1550">
        <v>0</v>
      </c>
      <c r="EF1550">
        <v>0</v>
      </c>
      <c r="EG1550">
        <v>0</v>
      </c>
      <c r="EH1550">
        <v>0</v>
      </c>
      <c r="EI1550">
        <v>0</v>
      </c>
      <c r="EJ1550">
        <v>0</v>
      </c>
      <c r="EK1550">
        <v>0</v>
      </c>
      <c r="EL1550">
        <v>0</v>
      </c>
      <c r="EM1550">
        <v>0</v>
      </c>
      <c r="EN1550">
        <v>0</v>
      </c>
      <c r="EO1550">
        <v>0</v>
      </c>
      <c r="EP1550">
        <v>0</v>
      </c>
      <c r="EQ1550">
        <v>0</v>
      </c>
      <c r="ER1550">
        <v>0</v>
      </c>
      <c r="ES1550">
        <v>0</v>
      </c>
      <c r="ET1550">
        <v>0</v>
      </c>
      <c r="EU1550">
        <v>0</v>
      </c>
      <c r="EV1550">
        <v>0</v>
      </c>
      <c r="EW1550">
        <v>0</v>
      </c>
      <c r="EX1550">
        <v>0</v>
      </c>
      <c r="EY1550">
        <v>0</v>
      </c>
      <c r="EZ1550">
        <v>0</v>
      </c>
      <c r="FA1550">
        <v>0</v>
      </c>
      <c r="FB1550">
        <v>0</v>
      </c>
      <c r="FC1550">
        <v>0</v>
      </c>
      <c r="FD1550">
        <v>0</v>
      </c>
      <c r="FE1550">
        <v>0</v>
      </c>
      <c r="FF1550">
        <v>0</v>
      </c>
      <c r="FG1550">
        <v>0</v>
      </c>
      <c r="FH1550">
        <v>0</v>
      </c>
      <c r="FI1550">
        <v>0</v>
      </c>
    </row>
    <row r="1551" spans="1:165" x14ac:dyDescent="0.2">
      <c r="A1551" s="6">
        <v>580635</v>
      </c>
      <c r="B1551" s="6" t="s">
        <v>6664</v>
      </c>
      <c r="C1551" t="s">
        <v>6663</v>
      </c>
      <c r="D1551" t="s">
        <v>6605</v>
      </c>
      <c r="E1551" t="s">
        <v>202</v>
      </c>
      <c r="G1551" t="s">
        <v>6606</v>
      </c>
      <c r="H1551">
        <v>7.3</v>
      </c>
      <c r="I1551" t="s">
        <v>6610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  <c r="CJ1551">
        <v>0</v>
      </c>
      <c r="CK1551">
        <v>0</v>
      </c>
      <c r="CL1551">
        <v>0</v>
      </c>
      <c r="CM1551">
        <v>0</v>
      </c>
      <c r="CN1551">
        <v>0</v>
      </c>
      <c r="CO1551">
        <v>0</v>
      </c>
      <c r="CP1551">
        <v>0</v>
      </c>
      <c r="CQ1551">
        <v>0</v>
      </c>
      <c r="CR1551">
        <v>0</v>
      </c>
      <c r="CS1551">
        <v>0</v>
      </c>
      <c r="CT1551">
        <v>0</v>
      </c>
      <c r="CU1551">
        <v>0</v>
      </c>
      <c r="CV1551">
        <v>0</v>
      </c>
      <c r="CW1551">
        <v>0</v>
      </c>
      <c r="CX1551">
        <v>0</v>
      </c>
      <c r="CY1551">
        <v>0</v>
      </c>
      <c r="CZ1551">
        <v>0</v>
      </c>
      <c r="DA1551">
        <v>0</v>
      </c>
      <c r="DB1551">
        <v>0</v>
      </c>
      <c r="DC1551">
        <v>0</v>
      </c>
      <c r="DD1551">
        <v>0</v>
      </c>
      <c r="DE1551">
        <v>0</v>
      </c>
      <c r="DF1551">
        <v>0</v>
      </c>
      <c r="DG1551">
        <v>0</v>
      </c>
      <c r="DH1551">
        <v>0</v>
      </c>
      <c r="DI1551">
        <v>0</v>
      </c>
      <c r="DJ1551">
        <v>0</v>
      </c>
      <c r="DK1551">
        <v>0</v>
      </c>
      <c r="DL1551">
        <v>0</v>
      </c>
      <c r="DM1551">
        <v>0</v>
      </c>
      <c r="DN1551">
        <v>0</v>
      </c>
      <c r="DO1551">
        <v>0</v>
      </c>
      <c r="DP1551">
        <v>0</v>
      </c>
      <c r="DQ1551">
        <v>0</v>
      </c>
      <c r="DR1551">
        <v>0</v>
      </c>
      <c r="DS1551">
        <v>0</v>
      </c>
      <c r="DT1551">
        <v>0</v>
      </c>
      <c r="DU1551">
        <v>0</v>
      </c>
      <c r="DV1551">
        <v>0</v>
      </c>
      <c r="DW1551">
        <v>0</v>
      </c>
      <c r="DX1551">
        <v>0</v>
      </c>
      <c r="DY1551">
        <v>0</v>
      </c>
      <c r="DZ1551">
        <v>0</v>
      </c>
      <c r="EA1551">
        <v>0</v>
      </c>
      <c r="EB1551">
        <v>0</v>
      </c>
      <c r="EC1551">
        <v>0</v>
      </c>
      <c r="ED1551">
        <v>0</v>
      </c>
      <c r="EE1551">
        <v>0</v>
      </c>
      <c r="EF1551">
        <v>0</v>
      </c>
      <c r="EG1551">
        <v>0</v>
      </c>
      <c r="EH1551">
        <v>0</v>
      </c>
      <c r="EI1551">
        <v>0</v>
      </c>
      <c r="EJ1551">
        <v>0</v>
      </c>
      <c r="EK1551">
        <v>0</v>
      </c>
      <c r="EL1551">
        <v>0</v>
      </c>
      <c r="EM1551">
        <v>0</v>
      </c>
      <c r="EN1551">
        <v>0</v>
      </c>
      <c r="EO1551">
        <v>0</v>
      </c>
      <c r="EP1551">
        <v>0</v>
      </c>
      <c r="EQ1551">
        <v>0</v>
      </c>
      <c r="ER1551">
        <v>0</v>
      </c>
      <c r="ES1551">
        <v>0</v>
      </c>
      <c r="ET1551">
        <v>0</v>
      </c>
      <c r="EU1551">
        <v>0</v>
      </c>
      <c r="EV1551">
        <v>0</v>
      </c>
      <c r="EW1551">
        <v>0</v>
      </c>
      <c r="EX1551">
        <v>0</v>
      </c>
      <c r="EY1551">
        <v>0</v>
      </c>
      <c r="EZ1551">
        <v>0</v>
      </c>
      <c r="FA1551">
        <v>0</v>
      </c>
      <c r="FB1551">
        <v>0</v>
      </c>
      <c r="FC1551">
        <v>0</v>
      </c>
      <c r="FD1551">
        <v>0</v>
      </c>
      <c r="FE1551">
        <v>0</v>
      </c>
      <c r="FF1551">
        <v>0</v>
      </c>
      <c r="FG1551">
        <v>0</v>
      </c>
      <c r="FH1551">
        <v>0</v>
      </c>
      <c r="FI1551">
        <v>0</v>
      </c>
    </row>
    <row r="1552" spans="1:165" x14ac:dyDescent="0.2">
      <c r="A1552" s="6">
        <v>580541</v>
      </c>
      <c r="B1552" s="6" t="s">
        <v>6665</v>
      </c>
      <c r="C1552" t="s">
        <v>6666</v>
      </c>
      <c r="D1552" t="s">
        <v>6605</v>
      </c>
      <c r="E1552" t="s">
        <v>202</v>
      </c>
      <c r="G1552" t="s">
        <v>6606</v>
      </c>
      <c r="H1552">
        <v>7.3</v>
      </c>
      <c r="I1552" t="s">
        <v>6607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58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  <c r="CJ1552">
        <v>0</v>
      </c>
      <c r="CK1552">
        <v>0</v>
      </c>
      <c r="CL1552">
        <v>0</v>
      </c>
      <c r="CM1552">
        <v>0</v>
      </c>
      <c r="CN1552">
        <v>0</v>
      </c>
      <c r="CO1552">
        <v>0</v>
      </c>
      <c r="CP1552">
        <v>0</v>
      </c>
      <c r="CQ1552">
        <v>0</v>
      </c>
      <c r="CR1552">
        <v>0</v>
      </c>
      <c r="CS1552">
        <v>0</v>
      </c>
      <c r="CT1552">
        <v>0</v>
      </c>
      <c r="CU1552">
        <v>0</v>
      </c>
      <c r="CV1552">
        <v>0</v>
      </c>
      <c r="CW1552">
        <v>0</v>
      </c>
      <c r="CX1552">
        <v>0</v>
      </c>
      <c r="CY1552">
        <v>0</v>
      </c>
      <c r="CZ1552">
        <v>0</v>
      </c>
      <c r="DA1552">
        <v>0</v>
      </c>
      <c r="DB1552">
        <v>0</v>
      </c>
      <c r="DC1552">
        <v>0</v>
      </c>
      <c r="DD1552">
        <v>0</v>
      </c>
      <c r="DE1552">
        <v>0</v>
      </c>
      <c r="DF1552">
        <v>0</v>
      </c>
      <c r="DG1552">
        <v>0</v>
      </c>
      <c r="DH1552">
        <v>0</v>
      </c>
      <c r="DI1552">
        <v>0</v>
      </c>
      <c r="DJ1552">
        <v>0</v>
      </c>
      <c r="DK1552">
        <v>0</v>
      </c>
      <c r="DL1552">
        <v>0</v>
      </c>
      <c r="DM1552">
        <v>0</v>
      </c>
      <c r="DN1552">
        <v>0</v>
      </c>
      <c r="DO1552">
        <v>0</v>
      </c>
      <c r="DP1552">
        <v>0</v>
      </c>
      <c r="DQ1552">
        <v>0</v>
      </c>
      <c r="DR1552">
        <v>0</v>
      </c>
      <c r="DS1552">
        <v>0</v>
      </c>
      <c r="DT1552">
        <v>0</v>
      </c>
      <c r="DU1552">
        <v>0</v>
      </c>
      <c r="DV1552">
        <v>0</v>
      </c>
      <c r="DW1552">
        <v>0</v>
      </c>
      <c r="DX1552">
        <v>0</v>
      </c>
      <c r="DY1552">
        <v>0</v>
      </c>
      <c r="DZ1552">
        <v>0</v>
      </c>
      <c r="EA1552">
        <v>0</v>
      </c>
      <c r="EB1552">
        <v>0</v>
      </c>
      <c r="EC1552">
        <v>0</v>
      </c>
      <c r="ED1552">
        <v>0</v>
      </c>
      <c r="EE1552">
        <v>0</v>
      </c>
      <c r="EF1552">
        <v>0</v>
      </c>
      <c r="EG1552">
        <v>0</v>
      </c>
      <c r="EH1552">
        <v>0</v>
      </c>
      <c r="EI1552">
        <v>0</v>
      </c>
      <c r="EJ1552">
        <v>0</v>
      </c>
      <c r="EK1552">
        <v>0</v>
      </c>
      <c r="EL1552">
        <v>0</v>
      </c>
      <c r="EM1552">
        <v>0</v>
      </c>
      <c r="EN1552">
        <v>0</v>
      </c>
      <c r="EO1552">
        <v>0</v>
      </c>
      <c r="EP1552">
        <v>0</v>
      </c>
      <c r="EQ1552">
        <v>0</v>
      </c>
      <c r="ER1552">
        <v>0</v>
      </c>
      <c r="ES1552">
        <v>0</v>
      </c>
      <c r="ET1552">
        <v>0</v>
      </c>
      <c r="EU1552">
        <v>0</v>
      </c>
      <c r="EV1552">
        <v>0</v>
      </c>
      <c r="EW1552">
        <v>0</v>
      </c>
      <c r="EX1552">
        <v>0</v>
      </c>
      <c r="EY1552">
        <v>1</v>
      </c>
      <c r="EZ1552">
        <v>1</v>
      </c>
      <c r="FA1552">
        <v>0</v>
      </c>
      <c r="FB1552">
        <v>0</v>
      </c>
      <c r="FC1552">
        <v>1</v>
      </c>
      <c r="FD1552">
        <v>0</v>
      </c>
      <c r="FE1552">
        <v>0</v>
      </c>
      <c r="FF1552">
        <v>0</v>
      </c>
      <c r="FG1552">
        <v>0</v>
      </c>
      <c r="FH1552">
        <v>0</v>
      </c>
      <c r="FI1552">
        <v>2</v>
      </c>
    </row>
    <row r="1553" spans="1:165" x14ac:dyDescent="0.2">
      <c r="A1553" s="6">
        <v>572151</v>
      </c>
      <c r="B1553" s="6" t="s">
        <v>6667</v>
      </c>
      <c r="C1553" t="s">
        <v>6668</v>
      </c>
      <c r="D1553" t="s">
        <v>6605</v>
      </c>
      <c r="E1553" t="s">
        <v>202</v>
      </c>
      <c r="G1553" t="s">
        <v>6606</v>
      </c>
      <c r="H1553">
        <v>7.9</v>
      </c>
      <c r="I1553" t="s">
        <v>6669</v>
      </c>
      <c r="J1553">
        <v>0</v>
      </c>
      <c r="K1553">
        <v>3</v>
      </c>
      <c r="L1553">
        <v>1</v>
      </c>
      <c r="M1553">
        <v>6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1</v>
      </c>
      <c r="CJ1553">
        <v>0</v>
      </c>
      <c r="CK1553">
        <v>0</v>
      </c>
      <c r="CL1553">
        <v>0</v>
      </c>
      <c r="CM1553">
        <v>0</v>
      </c>
      <c r="CN1553">
        <v>0</v>
      </c>
      <c r="CO1553">
        <v>0</v>
      </c>
      <c r="CP1553">
        <v>0</v>
      </c>
      <c r="CQ1553">
        <v>0</v>
      </c>
      <c r="CR1553">
        <v>0</v>
      </c>
      <c r="CS1553">
        <v>0</v>
      </c>
      <c r="CT1553">
        <v>0</v>
      </c>
      <c r="CU1553">
        <v>0</v>
      </c>
      <c r="CV1553">
        <v>0</v>
      </c>
      <c r="CW1553">
        <v>0</v>
      </c>
      <c r="CX1553">
        <v>0</v>
      </c>
      <c r="CY1553">
        <v>0</v>
      </c>
      <c r="CZ1553">
        <v>0</v>
      </c>
      <c r="DA1553">
        <v>0</v>
      </c>
      <c r="DB1553">
        <v>0</v>
      </c>
      <c r="DC1553">
        <v>0</v>
      </c>
      <c r="DD1553">
        <v>0</v>
      </c>
      <c r="DE1553">
        <v>1</v>
      </c>
      <c r="DF1553">
        <v>1</v>
      </c>
      <c r="DG1553">
        <v>0</v>
      </c>
      <c r="DH1553">
        <v>0</v>
      </c>
      <c r="DI1553">
        <v>0</v>
      </c>
      <c r="DJ1553">
        <v>0</v>
      </c>
      <c r="DK1553">
        <v>1</v>
      </c>
      <c r="DL1553">
        <v>0</v>
      </c>
      <c r="DM1553">
        <v>0</v>
      </c>
      <c r="DN1553">
        <v>0</v>
      </c>
      <c r="DO1553">
        <v>0</v>
      </c>
      <c r="DP1553">
        <v>0</v>
      </c>
      <c r="DQ1553">
        <v>0</v>
      </c>
      <c r="DR1553">
        <v>1</v>
      </c>
      <c r="DS1553">
        <v>0</v>
      </c>
      <c r="DT1553">
        <v>0</v>
      </c>
      <c r="DU1553">
        <v>0</v>
      </c>
      <c r="DV1553">
        <v>0</v>
      </c>
      <c r="DW1553">
        <v>0</v>
      </c>
      <c r="DX1553">
        <v>0</v>
      </c>
      <c r="DY1553">
        <v>0</v>
      </c>
      <c r="DZ1553">
        <v>0</v>
      </c>
      <c r="EA1553">
        <v>0</v>
      </c>
      <c r="EB1553">
        <v>0</v>
      </c>
      <c r="EC1553">
        <v>0</v>
      </c>
      <c r="ED1553">
        <v>0</v>
      </c>
      <c r="EE1553">
        <v>0</v>
      </c>
      <c r="EF1553">
        <v>0</v>
      </c>
      <c r="EG1553">
        <v>0</v>
      </c>
      <c r="EH1553">
        <v>0</v>
      </c>
      <c r="EI1553">
        <v>0</v>
      </c>
      <c r="EJ1553">
        <v>0</v>
      </c>
      <c r="EK1553">
        <v>0</v>
      </c>
      <c r="EL1553">
        <v>0</v>
      </c>
      <c r="EM1553">
        <v>0</v>
      </c>
      <c r="EN1553">
        <v>0</v>
      </c>
      <c r="EO1553">
        <v>0</v>
      </c>
      <c r="EP1553">
        <v>0</v>
      </c>
      <c r="EQ1553">
        <v>0</v>
      </c>
      <c r="ER1553">
        <v>0</v>
      </c>
      <c r="ES1553">
        <v>0</v>
      </c>
      <c r="ET1553">
        <v>0</v>
      </c>
      <c r="EU1553">
        <v>0</v>
      </c>
      <c r="EV1553">
        <v>0</v>
      </c>
      <c r="EW1553">
        <v>0</v>
      </c>
      <c r="EX1553">
        <v>0</v>
      </c>
      <c r="EY1553">
        <v>0</v>
      </c>
      <c r="EZ1553">
        <v>0</v>
      </c>
      <c r="FA1553">
        <v>0</v>
      </c>
      <c r="FB1553">
        <v>0</v>
      </c>
      <c r="FC1553">
        <v>0</v>
      </c>
      <c r="FD1553">
        <v>0</v>
      </c>
      <c r="FE1553">
        <v>0</v>
      </c>
      <c r="FF1553">
        <v>0</v>
      </c>
      <c r="FG1553">
        <v>0</v>
      </c>
      <c r="FH1553">
        <v>0</v>
      </c>
      <c r="FI1553">
        <v>0</v>
      </c>
    </row>
    <row r="1554" spans="1:165" x14ac:dyDescent="0.2">
      <c r="A1554" s="6">
        <v>572153</v>
      </c>
      <c r="B1554" s="6" t="s">
        <v>6670</v>
      </c>
      <c r="C1554" t="s">
        <v>6671</v>
      </c>
      <c r="D1554" t="s">
        <v>6605</v>
      </c>
      <c r="E1554" t="s">
        <v>202</v>
      </c>
      <c r="G1554" t="s">
        <v>6606</v>
      </c>
      <c r="H1554">
        <v>7.9</v>
      </c>
      <c r="I1554" t="s">
        <v>6669</v>
      </c>
      <c r="J1554">
        <v>0</v>
      </c>
      <c r="K1554">
        <v>2</v>
      </c>
      <c r="L1554">
        <v>1</v>
      </c>
      <c r="M1554">
        <v>5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0</v>
      </c>
      <c r="CH1554">
        <v>0</v>
      </c>
      <c r="CI1554">
        <v>1</v>
      </c>
      <c r="CJ1554">
        <v>0</v>
      </c>
      <c r="CK1554">
        <v>0</v>
      </c>
      <c r="CL1554">
        <v>0</v>
      </c>
      <c r="CM1554">
        <v>0</v>
      </c>
      <c r="CN1554">
        <v>0</v>
      </c>
      <c r="CO1554">
        <v>0</v>
      </c>
      <c r="CP1554">
        <v>0</v>
      </c>
      <c r="CQ1554">
        <v>0</v>
      </c>
      <c r="CR1554">
        <v>0</v>
      </c>
      <c r="CS1554">
        <v>0</v>
      </c>
      <c r="CT1554">
        <v>0</v>
      </c>
      <c r="CU1554">
        <v>0</v>
      </c>
      <c r="CV1554">
        <v>0</v>
      </c>
      <c r="CW1554">
        <v>0</v>
      </c>
      <c r="CX1554">
        <v>0</v>
      </c>
      <c r="CY1554">
        <v>0</v>
      </c>
      <c r="CZ1554">
        <v>0</v>
      </c>
      <c r="DA1554">
        <v>0</v>
      </c>
      <c r="DB1554">
        <v>0</v>
      </c>
      <c r="DC1554">
        <v>0</v>
      </c>
      <c r="DD1554">
        <v>0</v>
      </c>
      <c r="DE1554">
        <v>1</v>
      </c>
      <c r="DF1554">
        <v>0</v>
      </c>
      <c r="DG1554">
        <v>0</v>
      </c>
      <c r="DH1554">
        <v>0</v>
      </c>
      <c r="DI1554">
        <v>0</v>
      </c>
      <c r="DJ1554">
        <v>0</v>
      </c>
      <c r="DK1554">
        <v>0</v>
      </c>
      <c r="DL1554">
        <v>0</v>
      </c>
      <c r="DM1554">
        <v>0</v>
      </c>
      <c r="DN1554">
        <v>0</v>
      </c>
      <c r="DO1554">
        <v>0</v>
      </c>
      <c r="DP1554">
        <v>0</v>
      </c>
      <c r="DQ1554">
        <v>0</v>
      </c>
      <c r="DR1554">
        <v>1</v>
      </c>
      <c r="DS1554">
        <v>0</v>
      </c>
      <c r="DT1554">
        <v>0</v>
      </c>
      <c r="DU1554">
        <v>0</v>
      </c>
      <c r="DV1554">
        <v>0</v>
      </c>
      <c r="DW1554">
        <v>0</v>
      </c>
      <c r="DX1554">
        <v>0</v>
      </c>
      <c r="DY1554">
        <v>0</v>
      </c>
      <c r="DZ1554">
        <v>0</v>
      </c>
      <c r="EA1554">
        <v>0</v>
      </c>
      <c r="EB1554">
        <v>0</v>
      </c>
      <c r="EC1554">
        <v>0</v>
      </c>
      <c r="ED1554">
        <v>0</v>
      </c>
      <c r="EE1554">
        <v>0</v>
      </c>
      <c r="EF1554">
        <v>0</v>
      </c>
      <c r="EG1554">
        <v>0</v>
      </c>
      <c r="EH1554">
        <v>0</v>
      </c>
      <c r="EI1554">
        <v>0</v>
      </c>
      <c r="EJ1554">
        <v>0</v>
      </c>
      <c r="EK1554">
        <v>0</v>
      </c>
      <c r="EL1554">
        <v>0</v>
      </c>
      <c r="EM1554">
        <v>0</v>
      </c>
      <c r="EN1554">
        <v>0</v>
      </c>
      <c r="EO1554">
        <v>0</v>
      </c>
      <c r="EP1554">
        <v>0</v>
      </c>
      <c r="EQ1554">
        <v>0</v>
      </c>
      <c r="ER1554">
        <v>0</v>
      </c>
      <c r="ES1554">
        <v>0</v>
      </c>
      <c r="ET1554">
        <v>0</v>
      </c>
      <c r="EU1554">
        <v>0</v>
      </c>
      <c r="EV1554">
        <v>0</v>
      </c>
      <c r="EW1554">
        <v>0</v>
      </c>
      <c r="EX1554">
        <v>0</v>
      </c>
      <c r="EY1554">
        <v>0</v>
      </c>
      <c r="EZ1554">
        <v>0</v>
      </c>
      <c r="FA1554">
        <v>0</v>
      </c>
      <c r="FB1554">
        <v>0</v>
      </c>
      <c r="FC1554">
        <v>0</v>
      </c>
      <c r="FD1554">
        <v>0</v>
      </c>
      <c r="FE1554">
        <v>0</v>
      </c>
      <c r="FF1554">
        <v>0</v>
      </c>
      <c r="FG1554">
        <v>0</v>
      </c>
      <c r="FH1554">
        <v>0</v>
      </c>
      <c r="FI1554">
        <v>0</v>
      </c>
    </row>
    <row r="1555" spans="1:165" x14ac:dyDescent="0.2">
      <c r="A1555" s="6">
        <v>572154</v>
      </c>
      <c r="B1555" s="6" t="s">
        <v>6672</v>
      </c>
      <c r="C1555" t="s">
        <v>6668</v>
      </c>
      <c r="D1555" t="s">
        <v>6605</v>
      </c>
      <c r="E1555" t="s">
        <v>202</v>
      </c>
      <c r="G1555" t="s">
        <v>6606</v>
      </c>
      <c r="H1555">
        <v>7.9</v>
      </c>
      <c r="I1555" t="s">
        <v>6669</v>
      </c>
      <c r="J1555">
        <v>0</v>
      </c>
      <c r="K1555">
        <v>2</v>
      </c>
      <c r="L1555">
        <v>1</v>
      </c>
      <c r="M1555">
        <v>5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1</v>
      </c>
      <c r="CJ1555">
        <v>0</v>
      </c>
      <c r="CK1555">
        <v>0</v>
      </c>
      <c r="CL1555">
        <v>0</v>
      </c>
      <c r="CM1555">
        <v>0</v>
      </c>
      <c r="CN1555">
        <v>0</v>
      </c>
      <c r="CO1555">
        <v>0</v>
      </c>
      <c r="CP1555">
        <v>0</v>
      </c>
      <c r="CQ1555">
        <v>0</v>
      </c>
      <c r="CR1555">
        <v>0</v>
      </c>
      <c r="CS1555">
        <v>0</v>
      </c>
      <c r="CT1555">
        <v>0</v>
      </c>
      <c r="CU1555">
        <v>0</v>
      </c>
      <c r="CV1555">
        <v>0</v>
      </c>
      <c r="CW1555">
        <v>0</v>
      </c>
      <c r="CX1555">
        <v>0</v>
      </c>
      <c r="CY1555">
        <v>0</v>
      </c>
      <c r="CZ1555">
        <v>0</v>
      </c>
      <c r="DA1555">
        <v>0</v>
      </c>
      <c r="DB1555">
        <v>0</v>
      </c>
      <c r="DC1555">
        <v>0</v>
      </c>
      <c r="DD1555">
        <v>0</v>
      </c>
      <c r="DE1555">
        <v>1</v>
      </c>
      <c r="DF1555">
        <v>0</v>
      </c>
      <c r="DG1555">
        <v>0</v>
      </c>
      <c r="DH1555">
        <v>0</v>
      </c>
      <c r="DI1555">
        <v>0</v>
      </c>
      <c r="DJ1555">
        <v>0</v>
      </c>
      <c r="DK1555">
        <v>0</v>
      </c>
      <c r="DL1555">
        <v>0</v>
      </c>
      <c r="DM1555">
        <v>0</v>
      </c>
      <c r="DN1555">
        <v>0</v>
      </c>
      <c r="DO1555">
        <v>0</v>
      </c>
      <c r="DP1555">
        <v>0</v>
      </c>
      <c r="DQ1555">
        <v>0</v>
      </c>
      <c r="DR1555">
        <v>1</v>
      </c>
      <c r="DS1555">
        <v>0</v>
      </c>
      <c r="DT1555">
        <v>0</v>
      </c>
      <c r="DU1555">
        <v>0</v>
      </c>
      <c r="DV1555">
        <v>0</v>
      </c>
      <c r="DW1555">
        <v>0</v>
      </c>
      <c r="DX1555">
        <v>0</v>
      </c>
      <c r="DY1555">
        <v>0</v>
      </c>
      <c r="DZ1555">
        <v>0</v>
      </c>
      <c r="EA1555">
        <v>0</v>
      </c>
      <c r="EB1555">
        <v>0</v>
      </c>
      <c r="EC1555">
        <v>0</v>
      </c>
      <c r="ED1555">
        <v>0</v>
      </c>
      <c r="EE1555">
        <v>0</v>
      </c>
      <c r="EF1555">
        <v>0</v>
      </c>
      <c r="EG1555">
        <v>0</v>
      </c>
      <c r="EH1555">
        <v>0</v>
      </c>
      <c r="EI1555">
        <v>0</v>
      </c>
      <c r="EJ1555">
        <v>0</v>
      </c>
      <c r="EK1555">
        <v>0</v>
      </c>
      <c r="EL1555">
        <v>0</v>
      </c>
      <c r="EM1555">
        <v>0</v>
      </c>
      <c r="EN1555">
        <v>0</v>
      </c>
      <c r="EO1555">
        <v>0</v>
      </c>
      <c r="EP1555">
        <v>0</v>
      </c>
      <c r="EQ1555">
        <v>0</v>
      </c>
      <c r="ER1555">
        <v>0</v>
      </c>
      <c r="ES1555">
        <v>0</v>
      </c>
      <c r="ET1555">
        <v>0</v>
      </c>
      <c r="EU1555">
        <v>0</v>
      </c>
      <c r="EV1555">
        <v>0</v>
      </c>
      <c r="EW1555">
        <v>0</v>
      </c>
      <c r="EX1555">
        <v>0</v>
      </c>
      <c r="EY1555">
        <v>0</v>
      </c>
      <c r="EZ1555">
        <v>0</v>
      </c>
      <c r="FA1555">
        <v>0</v>
      </c>
      <c r="FB1555">
        <v>0</v>
      </c>
      <c r="FC1555">
        <v>0</v>
      </c>
      <c r="FD1555">
        <v>0</v>
      </c>
      <c r="FE1555">
        <v>0</v>
      </c>
      <c r="FF1555">
        <v>0</v>
      </c>
      <c r="FG1555">
        <v>0</v>
      </c>
      <c r="FH1555">
        <v>0</v>
      </c>
      <c r="FI1555">
        <v>0</v>
      </c>
    </row>
    <row r="1556" spans="1:165" x14ac:dyDescent="0.2">
      <c r="A1556" s="6">
        <v>580639</v>
      </c>
      <c r="B1556" s="6" t="s">
        <v>6673</v>
      </c>
      <c r="C1556" t="s">
        <v>6663</v>
      </c>
      <c r="D1556" t="s">
        <v>6605</v>
      </c>
      <c r="E1556" t="s">
        <v>202</v>
      </c>
      <c r="G1556" t="s">
        <v>6606</v>
      </c>
      <c r="H1556">
        <v>7.3</v>
      </c>
      <c r="I1556" t="s">
        <v>6610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  <c r="CJ1556">
        <v>0</v>
      </c>
      <c r="CK1556">
        <v>0</v>
      </c>
      <c r="CL1556">
        <v>0</v>
      </c>
      <c r="CM1556">
        <v>0</v>
      </c>
      <c r="CN1556">
        <v>0</v>
      </c>
      <c r="CO1556">
        <v>0</v>
      </c>
      <c r="CP1556">
        <v>0</v>
      </c>
      <c r="CQ1556">
        <v>0</v>
      </c>
      <c r="CR1556">
        <v>0</v>
      </c>
      <c r="CS1556">
        <v>0</v>
      </c>
      <c r="CT1556">
        <v>0</v>
      </c>
      <c r="CU1556">
        <v>0</v>
      </c>
      <c r="CV1556">
        <v>0</v>
      </c>
      <c r="CW1556">
        <v>0</v>
      </c>
      <c r="CX1556">
        <v>0</v>
      </c>
      <c r="CY1556">
        <v>0</v>
      </c>
      <c r="CZ1556">
        <v>0</v>
      </c>
      <c r="DA1556">
        <v>0</v>
      </c>
      <c r="DB1556">
        <v>0</v>
      </c>
      <c r="DC1556">
        <v>0</v>
      </c>
      <c r="DD1556">
        <v>0</v>
      </c>
      <c r="DE1556">
        <v>0</v>
      </c>
      <c r="DF1556">
        <v>0</v>
      </c>
      <c r="DG1556">
        <v>0</v>
      </c>
      <c r="DH1556">
        <v>0</v>
      </c>
      <c r="DI1556">
        <v>0</v>
      </c>
      <c r="DJ1556">
        <v>0</v>
      </c>
      <c r="DK1556">
        <v>0</v>
      </c>
      <c r="DL1556">
        <v>0</v>
      </c>
      <c r="DM1556">
        <v>0</v>
      </c>
      <c r="DN1556">
        <v>0</v>
      </c>
      <c r="DO1556">
        <v>0</v>
      </c>
      <c r="DP1556">
        <v>0</v>
      </c>
      <c r="DQ1556">
        <v>0</v>
      </c>
      <c r="DR1556">
        <v>0</v>
      </c>
      <c r="DS1556">
        <v>0</v>
      </c>
      <c r="DT1556">
        <v>0</v>
      </c>
      <c r="DU1556">
        <v>0</v>
      </c>
      <c r="DV1556">
        <v>0</v>
      </c>
      <c r="DW1556">
        <v>0</v>
      </c>
      <c r="DX1556">
        <v>0</v>
      </c>
      <c r="DY1556">
        <v>0</v>
      </c>
      <c r="DZ1556">
        <v>0</v>
      </c>
      <c r="EA1556">
        <v>0</v>
      </c>
      <c r="EB1556">
        <v>0</v>
      </c>
      <c r="EC1556">
        <v>0</v>
      </c>
      <c r="ED1556">
        <v>0</v>
      </c>
      <c r="EE1556">
        <v>0</v>
      </c>
      <c r="EF1556">
        <v>0</v>
      </c>
      <c r="EG1556">
        <v>0</v>
      </c>
      <c r="EH1556">
        <v>0</v>
      </c>
      <c r="EI1556">
        <v>0</v>
      </c>
      <c r="EJ1556">
        <v>0</v>
      </c>
      <c r="EK1556">
        <v>0</v>
      </c>
      <c r="EL1556">
        <v>0</v>
      </c>
      <c r="EM1556">
        <v>0</v>
      </c>
      <c r="EN1556">
        <v>0</v>
      </c>
      <c r="EO1556">
        <v>0</v>
      </c>
      <c r="EP1556">
        <v>0</v>
      </c>
      <c r="EQ1556">
        <v>0</v>
      </c>
      <c r="ER1556">
        <v>0</v>
      </c>
      <c r="ES1556">
        <v>0</v>
      </c>
      <c r="ET1556">
        <v>0</v>
      </c>
      <c r="EU1556">
        <v>0</v>
      </c>
      <c r="EV1556">
        <v>0</v>
      </c>
      <c r="EW1556">
        <v>0</v>
      </c>
      <c r="EX1556">
        <v>0</v>
      </c>
      <c r="EY1556">
        <v>0</v>
      </c>
      <c r="EZ1556">
        <v>0</v>
      </c>
      <c r="FA1556">
        <v>0</v>
      </c>
      <c r="FB1556">
        <v>0</v>
      </c>
      <c r="FC1556">
        <v>0</v>
      </c>
      <c r="FD1556">
        <v>0</v>
      </c>
      <c r="FE1556">
        <v>0</v>
      </c>
      <c r="FF1556">
        <v>0</v>
      </c>
      <c r="FG1556">
        <v>0</v>
      </c>
      <c r="FH1556">
        <v>0</v>
      </c>
      <c r="FI1556">
        <v>0</v>
      </c>
    </row>
    <row r="1557" spans="1:165" x14ac:dyDescent="0.2">
      <c r="A1557" s="6">
        <v>572186</v>
      </c>
      <c r="B1557" s="6" t="s">
        <v>6674</v>
      </c>
      <c r="C1557" t="s">
        <v>6675</v>
      </c>
      <c r="D1557" t="s">
        <v>6605</v>
      </c>
      <c r="E1557" t="s">
        <v>202</v>
      </c>
      <c r="G1557" t="s">
        <v>6606</v>
      </c>
      <c r="H1557">
        <v>7.9</v>
      </c>
      <c r="I1557" t="s">
        <v>6676</v>
      </c>
      <c r="J1557">
        <v>0</v>
      </c>
      <c r="K1557">
        <v>0</v>
      </c>
      <c r="L1557">
        <v>0</v>
      </c>
      <c r="M1557">
        <v>3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1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1</v>
      </c>
      <c r="AQ1557">
        <v>0</v>
      </c>
      <c r="AR1557">
        <v>0</v>
      </c>
      <c r="AS1557">
        <v>0</v>
      </c>
      <c r="AT1557">
        <v>2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3</v>
      </c>
      <c r="BM1557">
        <v>0</v>
      </c>
      <c r="BN1557">
        <v>6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8</v>
      </c>
      <c r="CG1557">
        <v>4</v>
      </c>
      <c r="CH1557">
        <v>19</v>
      </c>
      <c r="CI1557">
        <v>17</v>
      </c>
      <c r="CJ1557">
        <v>0</v>
      </c>
      <c r="CK1557">
        <v>10</v>
      </c>
      <c r="CL1557">
        <v>25</v>
      </c>
      <c r="CM1557">
        <v>0</v>
      </c>
      <c r="CN1557">
        <v>0</v>
      </c>
      <c r="CO1557">
        <v>6</v>
      </c>
      <c r="CP1557">
        <v>4</v>
      </c>
      <c r="CQ1557">
        <v>0</v>
      </c>
      <c r="CR1557">
        <v>3</v>
      </c>
      <c r="CS1557">
        <v>0</v>
      </c>
      <c r="CT1557">
        <v>9</v>
      </c>
      <c r="CU1557">
        <v>9</v>
      </c>
      <c r="CV1557">
        <v>2</v>
      </c>
      <c r="CW1557">
        <v>0</v>
      </c>
      <c r="CX1557">
        <v>3</v>
      </c>
      <c r="CY1557">
        <v>0</v>
      </c>
      <c r="CZ1557">
        <v>2</v>
      </c>
      <c r="DA1557">
        <v>0</v>
      </c>
      <c r="DB1557">
        <v>10</v>
      </c>
      <c r="DC1557">
        <v>0</v>
      </c>
      <c r="DD1557">
        <v>2</v>
      </c>
      <c r="DE1557">
        <v>4</v>
      </c>
      <c r="DF1557">
        <v>2</v>
      </c>
      <c r="DG1557">
        <v>0</v>
      </c>
      <c r="DH1557">
        <v>0</v>
      </c>
      <c r="DI1557">
        <v>0</v>
      </c>
      <c r="DJ1557">
        <v>5</v>
      </c>
      <c r="DK1557">
        <v>13</v>
      </c>
      <c r="DL1557">
        <v>0</v>
      </c>
      <c r="DM1557">
        <v>0</v>
      </c>
      <c r="DN1557">
        <v>0</v>
      </c>
      <c r="DO1557">
        <v>14</v>
      </c>
      <c r="DP1557">
        <v>0</v>
      </c>
      <c r="DQ1557">
        <v>0</v>
      </c>
      <c r="DR1557">
        <v>21</v>
      </c>
      <c r="DS1557">
        <v>0</v>
      </c>
      <c r="DT1557">
        <v>0</v>
      </c>
      <c r="DU1557">
        <v>0</v>
      </c>
      <c r="DV1557">
        <v>3</v>
      </c>
      <c r="DW1557">
        <v>0</v>
      </c>
      <c r="DX1557">
        <v>0</v>
      </c>
      <c r="DY1557">
        <v>0</v>
      </c>
      <c r="DZ1557">
        <v>0</v>
      </c>
      <c r="EA1557">
        <v>0</v>
      </c>
      <c r="EB1557">
        <v>0</v>
      </c>
      <c r="EC1557">
        <v>4</v>
      </c>
      <c r="ED1557">
        <v>0</v>
      </c>
      <c r="EE1557">
        <v>0</v>
      </c>
      <c r="EF1557">
        <v>0</v>
      </c>
      <c r="EG1557">
        <v>0</v>
      </c>
      <c r="EH1557">
        <v>0</v>
      </c>
      <c r="EI1557">
        <v>0</v>
      </c>
      <c r="EJ1557">
        <v>0</v>
      </c>
      <c r="EK1557">
        <v>0</v>
      </c>
      <c r="EL1557">
        <v>0</v>
      </c>
      <c r="EM1557">
        <v>4</v>
      </c>
      <c r="EN1557">
        <v>0</v>
      </c>
      <c r="EO1557">
        <v>0</v>
      </c>
      <c r="EP1557">
        <v>0</v>
      </c>
      <c r="EQ1557">
        <v>0</v>
      </c>
      <c r="ER1557">
        <v>0</v>
      </c>
      <c r="ES1557">
        <v>0</v>
      </c>
      <c r="ET1557">
        <v>0</v>
      </c>
      <c r="EU1557">
        <v>0</v>
      </c>
      <c r="EV1557">
        <v>0</v>
      </c>
      <c r="EW1557">
        <v>0</v>
      </c>
      <c r="EX1557">
        <v>0</v>
      </c>
      <c r="EY1557">
        <v>16</v>
      </c>
      <c r="EZ1557">
        <v>6</v>
      </c>
      <c r="FA1557">
        <v>1</v>
      </c>
      <c r="FB1557">
        <v>4</v>
      </c>
      <c r="FC1557">
        <v>2</v>
      </c>
      <c r="FD1557">
        <v>0</v>
      </c>
      <c r="FE1557">
        <v>0</v>
      </c>
      <c r="FF1557">
        <v>1</v>
      </c>
      <c r="FG1557">
        <v>8</v>
      </c>
      <c r="FH1557">
        <v>0</v>
      </c>
      <c r="FI1557">
        <v>0</v>
      </c>
    </row>
    <row r="1558" spans="1:165" x14ac:dyDescent="0.2">
      <c r="A1558" s="6">
        <v>560377</v>
      </c>
      <c r="B1558" s="6" t="s">
        <v>6677</v>
      </c>
      <c r="C1558" t="s">
        <v>6678</v>
      </c>
      <c r="D1558" t="s">
        <v>6605</v>
      </c>
      <c r="E1558" t="s">
        <v>202</v>
      </c>
      <c r="G1558" t="s">
        <v>6606</v>
      </c>
      <c r="H1558">
        <v>7.9</v>
      </c>
      <c r="I1558" t="s">
        <v>6610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1</v>
      </c>
      <c r="CE1558">
        <v>0</v>
      </c>
      <c r="CF1558">
        <v>0</v>
      </c>
      <c r="CG1558">
        <v>0</v>
      </c>
      <c r="CH1558">
        <v>0</v>
      </c>
      <c r="CI1558">
        <v>0</v>
      </c>
      <c r="CJ1558">
        <v>0</v>
      </c>
      <c r="CK1558">
        <v>0</v>
      </c>
      <c r="CL1558">
        <v>0</v>
      </c>
      <c r="CM1558">
        <v>0</v>
      </c>
      <c r="CN1558">
        <v>10</v>
      </c>
      <c r="CO1558">
        <v>0</v>
      </c>
      <c r="CP1558">
        <v>0</v>
      </c>
      <c r="CQ1558">
        <v>0</v>
      </c>
      <c r="CR1558">
        <v>0</v>
      </c>
      <c r="CS1558">
        <v>0</v>
      </c>
      <c r="CT1558">
        <v>0</v>
      </c>
      <c r="CU1558">
        <v>0</v>
      </c>
      <c r="CV1558">
        <v>0</v>
      </c>
      <c r="CW1558">
        <v>0</v>
      </c>
      <c r="CX1558">
        <v>0</v>
      </c>
      <c r="CY1558">
        <v>0</v>
      </c>
      <c r="CZ1558">
        <v>0</v>
      </c>
      <c r="DA1558">
        <v>0</v>
      </c>
      <c r="DB1558">
        <v>0</v>
      </c>
      <c r="DC1558">
        <v>0</v>
      </c>
      <c r="DD1558">
        <v>0</v>
      </c>
      <c r="DE1558">
        <v>0</v>
      </c>
      <c r="DF1558">
        <v>0</v>
      </c>
      <c r="DG1558">
        <v>0</v>
      </c>
      <c r="DH1558">
        <v>0</v>
      </c>
      <c r="DI1558">
        <v>0</v>
      </c>
      <c r="DJ1558">
        <v>0</v>
      </c>
      <c r="DK1558">
        <v>0</v>
      </c>
      <c r="DL1558">
        <v>0</v>
      </c>
      <c r="DM1558">
        <v>0</v>
      </c>
      <c r="DN1558">
        <v>0</v>
      </c>
      <c r="DO1558">
        <v>0</v>
      </c>
      <c r="DP1558">
        <v>0</v>
      </c>
      <c r="DQ1558">
        <v>0</v>
      </c>
      <c r="DR1558">
        <v>1</v>
      </c>
      <c r="DS1558">
        <v>0</v>
      </c>
      <c r="DT1558">
        <v>0</v>
      </c>
      <c r="DU1558">
        <v>0</v>
      </c>
      <c r="DV1558">
        <v>0</v>
      </c>
      <c r="DW1558">
        <v>0</v>
      </c>
      <c r="DX1558">
        <v>0</v>
      </c>
      <c r="DY1558">
        <v>0</v>
      </c>
      <c r="DZ1558">
        <v>0</v>
      </c>
      <c r="EA1558">
        <v>0</v>
      </c>
      <c r="EB1558">
        <v>0</v>
      </c>
      <c r="EC1558">
        <v>0</v>
      </c>
      <c r="ED1558">
        <v>0</v>
      </c>
      <c r="EE1558">
        <v>0</v>
      </c>
      <c r="EF1558">
        <v>0</v>
      </c>
      <c r="EG1558">
        <v>0</v>
      </c>
      <c r="EH1558">
        <v>0</v>
      </c>
      <c r="EI1558">
        <v>0</v>
      </c>
      <c r="EJ1558">
        <v>0</v>
      </c>
      <c r="EK1558">
        <v>0</v>
      </c>
      <c r="EL1558">
        <v>0</v>
      </c>
      <c r="EM1558">
        <v>0</v>
      </c>
      <c r="EN1558">
        <v>0</v>
      </c>
      <c r="EO1558">
        <v>0</v>
      </c>
      <c r="EP1558">
        <v>0</v>
      </c>
      <c r="EQ1558">
        <v>0</v>
      </c>
      <c r="ER1558">
        <v>0</v>
      </c>
      <c r="ES1558">
        <v>0</v>
      </c>
      <c r="ET1558">
        <v>0</v>
      </c>
      <c r="EU1558">
        <v>0</v>
      </c>
      <c r="EV1558">
        <v>0</v>
      </c>
      <c r="EW1558">
        <v>0</v>
      </c>
      <c r="EX1558">
        <v>0</v>
      </c>
      <c r="EY1558">
        <v>0</v>
      </c>
      <c r="EZ1558">
        <v>1</v>
      </c>
      <c r="FA1558">
        <v>0</v>
      </c>
      <c r="FB1558">
        <v>0</v>
      </c>
      <c r="FC1558">
        <v>0</v>
      </c>
      <c r="FD1558">
        <v>0</v>
      </c>
      <c r="FE1558">
        <v>0</v>
      </c>
      <c r="FF1558">
        <v>0</v>
      </c>
      <c r="FG1558">
        <v>0</v>
      </c>
      <c r="FH1558">
        <v>0</v>
      </c>
      <c r="FI1558">
        <v>0</v>
      </c>
    </row>
    <row r="1559" spans="1:165" x14ac:dyDescent="0.2">
      <c r="A1559" s="6">
        <v>560375</v>
      </c>
      <c r="B1559" s="6" t="s">
        <v>6679</v>
      </c>
      <c r="C1559" t="s">
        <v>6678</v>
      </c>
      <c r="D1559" t="s">
        <v>6605</v>
      </c>
      <c r="E1559" t="s">
        <v>202</v>
      </c>
      <c r="G1559" t="s">
        <v>6606</v>
      </c>
      <c r="H1559">
        <v>7.9</v>
      </c>
      <c r="I1559" t="s">
        <v>6610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1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1</v>
      </c>
      <c r="CE1559">
        <v>0</v>
      </c>
      <c r="CF1559">
        <v>0</v>
      </c>
      <c r="CG1559">
        <v>0</v>
      </c>
      <c r="CH1559">
        <v>0</v>
      </c>
      <c r="CI1559">
        <v>0</v>
      </c>
      <c r="CJ1559">
        <v>0</v>
      </c>
      <c r="CK1559">
        <v>0</v>
      </c>
      <c r="CL1559">
        <v>0</v>
      </c>
      <c r="CM1559">
        <v>0</v>
      </c>
      <c r="CN1559">
        <v>8</v>
      </c>
      <c r="CO1559">
        <v>0</v>
      </c>
      <c r="CP1559">
        <v>0</v>
      </c>
      <c r="CQ1559">
        <v>0</v>
      </c>
      <c r="CR1559">
        <v>0</v>
      </c>
      <c r="CS1559">
        <v>0</v>
      </c>
      <c r="CT1559">
        <v>0</v>
      </c>
      <c r="CU1559">
        <v>0</v>
      </c>
      <c r="CV1559">
        <v>0</v>
      </c>
      <c r="CW1559">
        <v>0</v>
      </c>
      <c r="CX1559">
        <v>0</v>
      </c>
      <c r="CY1559">
        <v>0</v>
      </c>
      <c r="CZ1559">
        <v>0</v>
      </c>
      <c r="DA1559">
        <v>0</v>
      </c>
      <c r="DB1559">
        <v>0</v>
      </c>
      <c r="DC1559">
        <v>0</v>
      </c>
      <c r="DD1559">
        <v>0</v>
      </c>
      <c r="DE1559">
        <v>0</v>
      </c>
      <c r="DF1559">
        <v>0</v>
      </c>
      <c r="DG1559">
        <v>0</v>
      </c>
      <c r="DH1559">
        <v>0</v>
      </c>
      <c r="DI1559">
        <v>0</v>
      </c>
      <c r="DJ1559">
        <v>0</v>
      </c>
      <c r="DK1559">
        <v>0</v>
      </c>
      <c r="DL1559">
        <v>0</v>
      </c>
      <c r="DM1559">
        <v>0</v>
      </c>
      <c r="DN1559">
        <v>0</v>
      </c>
      <c r="DO1559">
        <v>0</v>
      </c>
      <c r="DP1559">
        <v>0</v>
      </c>
      <c r="DQ1559">
        <v>0</v>
      </c>
      <c r="DR1559">
        <v>1</v>
      </c>
      <c r="DS1559">
        <v>0</v>
      </c>
      <c r="DT1559">
        <v>0</v>
      </c>
      <c r="DU1559">
        <v>0</v>
      </c>
      <c r="DV1559">
        <v>0</v>
      </c>
      <c r="DW1559">
        <v>0</v>
      </c>
      <c r="DX1559">
        <v>0</v>
      </c>
      <c r="DY1559">
        <v>0</v>
      </c>
      <c r="DZ1559">
        <v>0</v>
      </c>
      <c r="EA1559">
        <v>0</v>
      </c>
      <c r="EB1559">
        <v>0</v>
      </c>
      <c r="EC1559">
        <v>0</v>
      </c>
      <c r="ED1559">
        <v>0</v>
      </c>
      <c r="EE1559">
        <v>0</v>
      </c>
      <c r="EF1559">
        <v>0</v>
      </c>
      <c r="EG1559">
        <v>0</v>
      </c>
      <c r="EH1559">
        <v>0</v>
      </c>
      <c r="EI1559">
        <v>0</v>
      </c>
      <c r="EJ1559">
        <v>0</v>
      </c>
      <c r="EK1559">
        <v>0</v>
      </c>
      <c r="EL1559">
        <v>0</v>
      </c>
      <c r="EM1559">
        <v>0</v>
      </c>
      <c r="EN1559">
        <v>0</v>
      </c>
      <c r="EO1559">
        <v>0</v>
      </c>
      <c r="EP1559">
        <v>0</v>
      </c>
      <c r="EQ1559">
        <v>0</v>
      </c>
      <c r="ER1559">
        <v>0</v>
      </c>
      <c r="ES1559">
        <v>0</v>
      </c>
      <c r="ET1559">
        <v>0</v>
      </c>
      <c r="EU1559">
        <v>0</v>
      </c>
      <c r="EV1559">
        <v>0</v>
      </c>
      <c r="EW1559">
        <v>0</v>
      </c>
      <c r="EX1559">
        <v>0</v>
      </c>
      <c r="EY1559">
        <v>1</v>
      </c>
      <c r="EZ1559">
        <v>0</v>
      </c>
      <c r="FA1559">
        <v>0</v>
      </c>
      <c r="FB1559">
        <v>0</v>
      </c>
      <c r="FC1559">
        <v>0</v>
      </c>
      <c r="FD1559">
        <v>0</v>
      </c>
      <c r="FE1559">
        <v>0</v>
      </c>
      <c r="FF1559">
        <v>0</v>
      </c>
      <c r="FG1559">
        <v>0</v>
      </c>
      <c r="FH1559">
        <v>0</v>
      </c>
      <c r="FI1559">
        <v>0</v>
      </c>
    </row>
    <row r="1560" spans="1:165" x14ac:dyDescent="0.2">
      <c r="A1560" s="6">
        <v>560267</v>
      </c>
      <c r="B1560" s="6" t="s">
        <v>6680</v>
      </c>
      <c r="C1560" t="s">
        <v>6678</v>
      </c>
      <c r="D1560" t="s">
        <v>6605</v>
      </c>
      <c r="E1560" t="s">
        <v>202</v>
      </c>
      <c r="G1560" t="s">
        <v>6606</v>
      </c>
      <c r="H1560">
        <v>7.9</v>
      </c>
      <c r="I1560" t="s">
        <v>6610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1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1</v>
      </c>
      <c r="CE1560">
        <v>0</v>
      </c>
      <c r="CF1560">
        <v>0</v>
      </c>
      <c r="CG1560">
        <v>0</v>
      </c>
      <c r="CH1560">
        <v>0</v>
      </c>
      <c r="CI1560">
        <v>0</v>
      </c>
      <c r="CJ1560">
        <v>0</v>
      </c>
      <c r="CK1560">
        <v>0</v>
      </c>
      <c r="CL1560">
        <v>0</v>
      </c>
      <c r="CM1560">
        <v>0</v>
      </c>
      <c r="CN1560">
        <v>10</v>
      </c>
      <c r="CO1560">
        <v>0</v>
      </c>
      <c r="CP1560">
        <v>0</v>
      </c>
      <c r="CQ1560">
        <v>0</v>
      </c>
      <c r="CR1560">
        <v>0</v>
      </c>
      <c r="CS1560">
        <v>0</v>
      </c>
      <c r="CT1560">
        <v>0</v>
      </c>
      <c r="CU1560">
        <v>0</v>
      </c>
      <c r="CV1560">
        <v>0</v>
      </c>
      <c r="CW1560">
        <v>0</v>
      </c>
      <c r="CX1560">
        <v>0</v>
      </c>
      <c r="CY1560">
        <v>0</v>
      </c>
      <c r="CZ1560">
        <v>0</v>
      </c>
      <c r="DA1560">
        <v>0</v>
      </c>
      <c r="DB1560">
        <v>0</v>
      </c>
      <c r="DC1560">
        <v>0</v>
      </c>
      <c r="DD1560">
        <v>0</v>
      </c>
      <c r="DE1560">
        <v>0</v>
      </c>
      <c r="DF1560">
        <v>1</v>
      </c>
      <c r="DG1560">
        <v>0</v>
      </c>
      <c r="DH1560">
        <v>0</v>
      </c>
      <c r="DI1560">
        <v>0</v>
      </c>
      <c r="DJ1560">
        <v>0</v>
      </c>
      <c r="DK1560">
        <v>0</v>
      </c>
      <c r="DL1560">
        <v>0</v>
      </c>
      <c r="DM1560">
        <v>0</v>
      </c>
      <c r="DN1560">
        <v>0</v>
      </c>
      <c r="DO1560">
        <v>0</v>
      </c>
      <c r="DP1560">
        <v>0</v>
      </c>
      <c r="DQ1560">
        <v>0</v>
      </c>
      <c r="DR1560">
        <v>1</v>
      </c>
      <c r="DS1560">
        <v>0</v>
      </c>
      <c r="DT1560">
        <v>0</v>
      </c>
      <c r="DU1560">
        <v>0</v>
      </c>
      <c r="DV1560">
        <v>0</v>
      </c>
      <c r="DW1560">
        <v>0</v>
      </c>
      <c r="DX1560">
        <v>0</v>
      </c>
      <c r="DY1560">
        <v>0</v>
      </c>
      <c r="DZ1560">
        <v>0</v>
      </c>
      <c r="EA1560">
        <v>0</v>
      </c>
      <c r="EB1560">
        <v>0</v>
      </c>
      <c r="EC1560">
        <v>0</v>
      </c>
      <c r="ED1560">
        <v>0</v>
      </c>
      <c r="EE1560">
        <v>0</v>
      </c>
      <c r="EF1560">
        <v>0</v>
      </c>
      <c r="EG1560">
        <v>0</v>
      </c>
      <c r="EH1560">
        <v>0</v>
      </c>
      <c r="EI1560">
        <v>0</v>
      </c>
      <c r="EJ1560">
        <v>0</v>
      </c>
      <c r="EK1560">
        <v>0</v>
      </c>
      <c r="EL1560">
        <v>0</v>
      </c>
      <c r="EM1560">
        <v>0</v>
      </c>
      <c r="EN1560">
        <v>0</v>
      </c>
      <c r="EO1560">
        <v>0</v>
      </c>
      <c r="EP1560">
        <v>0</v>
      </c>
      <c r="EQ1560">
        <v>0</v>
      </c>
      <c r="ER1560">
        <v>0</v>
      </c>
      <c r="ES1560">
        <v>0</v>
      </c>
      <c r="ET1560">
        <v>0</v>
      </c>
      <c r="EU1560">
        <v>0</v>
      </c>
      <c r="EV1560">
        <v>0</v>
      </c>
      <c r="EW1560">
        <v>0</v>
      </c>
      <c r="EX1560">
        <v>0</v>
      </c>
      <c r="EY1560">
        <v>0</v>
      </c>
      <c r="EZ1560">
        <v>0</v>
      </c>
      <c r="FA1560">
        <v>0</v>
      </c>
      <c r="FB1560">
        <v>0</v>
      </c>
      <c r="FC1560">
        <v>0</v>
      </c>
      <c r="FD1560">
        <v>0</v>
      </c>
      <c r="FE1560">
        <v>0</v>
      </c>
      <c r="FF1560">
        <v>0</v>
      </c>
      <c r="FG1560">
        <v>0</v>
      </c>
      <c r="FH1560">
        <v>0</v>
      </c>
      <c r="FI1560">
        <v>0</v>
      </c>
    </row>
    <row r="1561" spans="1:165" x14ac:dyDescent="0.2">
      <c r="A1561" s="6">
        <v>572152</v>
      </c>
      <c r="B1561" s="6" t="s">
        <v>6681</v>
      </c>
      <c r="C1561" t="s">
        <v>6668</v>
      </c>
      <c r="D1561" t="s">
        <v>6605</v>
      </c>
      <c r="E1561" t="s">
        <v>202</v>
      </c>
      <c r="G1561" t="s">
        <v>6606</v>
      </c>
      <c r="H1561">
        <v>7.9</v>
      </c>
      <c r="I1561" t="s">
        <v>6669</v>
      </c>
      <c r="J1561">
        <v>0</v>
      </c>
      <c r="K1561">
        <v>2</v>
      </c>
      <c r="L1561">
        <v>1</v>
      </c>
      <c r="M1561">
        <v>5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1</v>
      </c>
      <c r="CJ1561">
        <v>0</v>
      </c>
      <c r="CK1561">
        <v>0</v>
      </c>
      <c r="CL1561">
        <v>0</v>
      </c>
      <c r="CM1561">
        <v>0</v>
      </c>
      <c r="CN1561">
        <v>0</v>
      </c>
      <c r="CO1561">
        <v>0</v>
      </c>
      <c r="CP1561">
        <v>0</v>
      </c>
      <c r="CQ1561">
        <v>0</v>
      </c>
      <c r="CR1561">
        <v>0</v>
      </c>
      <c r="CS1561">
        <v>0</v>
      </c>
      <c r="CT1561">
        <v>0</v>
      </c>
      <c r="CU1561">
        <v>0</v>
      </c>
      <c r="CV1561">
        <v>0</v>
      </c>
      <c r="CW1561">
        <v>0</v>
      </c>
      <c r="CX1561">
        <v>0</v>
      </c>
      <c r="CY1561">
        <v>0</v>
      </c>
      <c r="CZ1561">
        <v>0</v>
      </c>
      <c r="DA1561">
        <v>0</v>
      </c>
      <c r="DB1561">
        <v>0</v>
      </c>
      <c r="DC1561">
        <v>0</v>
      </c>
      <c r="DD1561">
        <v>0</v>
      </c>
      <c r="DE1561">
        <v>1</v>
      </c>
      <c r="DF1561">
        <v>0</v>
      </c>
      <c r="DG1561">
        <v>0</v>
      </c>
      <c r="DH1561">
        <v>0</v>
      </c>
      <c r="DI1561">
        <v>0</v>
      </c>
      <c r="DJ1561">
        <v>0</v>
      </c>
      <c r="DK1561">
        <v>0</v>
      </c>
      <c r="DL1561">
        <v>0</v>
      </c>
      <c r="DM1561">
        <v>0</v>
      </c>
      <c r="DN1561">
        <v>0</v>
      </c>
      <c r="DO1561">
        <v>0</v>
      </c>
      <c r="DP1561">
        <v>0</v>
      </c>
      <c r="DQ1561">
        <v>0</v>
      </c>
      <c r="DR1561">
        <v>1</v>
      </c>
      <c r="DS1561">
        <v>0</v>
      </c>
      <c r="DT1561">
        <v>0</v>
      </c>
      <c r="DU1561">
        <v>0</v>
      </c>
      <c r="DV1561">
        <v>0</v>
      </c>
      <c r="DW1561">
        <v>0</v>
      </c>
      <c r="DX1561">
        <v>0</v>
      </c>
      <c r="DY1561">
        <v>0</v>
      </c>
      <c r="DZ1561">
        <v>0</v>
      </c>
      <c r="EA1561">
        <v>0</v>
      </c>
      <c r="EB1561">
        <v>0</v>
      </c>
      <c r="EC1561">
        <v>0</v>
      </c>
      <c r="ED1561">
        <v>0</v>
      </c>
      <c r="EE1561">
        <v>0</v>
      </c>
      <c r="EF1561">
        <v>0</v>
      </c>
      <c r="EG1561">
        <v>0</v>
      </c>
      <c r="EH1561">
        <v>0</v>
      </c>
      <c r="EI1561">
        <v>0</v>
      </c>
      <c r="EJ1561">
        <v>0</v>
      </c>
      <c r="EK1561">
        <v>0</v>
      </c>
      <c r="EL1561">
        <v>0</v>
      </c>
      <c r="EM1561">
        <v>0</v>
      </c>
      <c r="EN1561">
        <v>0</v>
      </c>
      <c r="EO1561">
        <v>0</v>
      </c>
      <c r="EP1561">
        <v>0</v>
      </c>
      <c r="EQ1561">
        <v>0</v>
      </c>
      <c r="ER1561">
        <v>0</v>
      </c>
      <c r="ES1561">
        <v>0</v>
      </c>
      <c r="ET1561">
        <v>0</v>
      </c>
      <c r="EU1561">
        <v>0</v>
      </c>
      <c r="EV1561">
        <v>0</v>
      </c>
      <c r="EW1561">
        <v>0</v>
      </c>
      <c r="EX1561">
        <v>0</v>
      </c>
      <c r="EY1561">
        <v>0</v>
      </c>
      <c r="EZ1561">
        <v>0</v>
      </c>
      <c r="FA1561">
        <v>0</v>
      </c>
      <c r="FB1561">
        <v>0</v>
      </c>
      <c r="FC1561">
        <v>0</v>
      </c>
      <c r="FD1561">
        <v>0</v>
      </c>
      <c r="FE1561">
        <v>0</v>
      </c>
      <c r="FF1561">
        <v>0</v>
      </c>
      <c r="FG1561">
        <v>0</v>
      </c>
      <c r="FH1561">
        <v>0</v>
      </c>
      <c r="FI1561">
        <v>0</v>
      </c>
    </row>
    <row r="1562" spans="1:165" x14ac:dyDescent="0.2">
      <c r="A1562" s="6">
        <v>580637</v>
      </c>
      <c r="B1562" s="6" t="s">
        <v>6682</v>
      </c>
      <c r="C1562" t="s">
        <v>6663</v>
      </c>
      <c r="D1562" t="s">
        <v>6605</v>
      </c>
      <c r="E1562" t="s">
        <v>202</v>
      </c>
      <c r="G1562" t="s">
        <v>6606</v>
      </c>
      <c r="H1562">
        <v>7.3</v>
      </c>
      <c r="I1562" t="s">
        <v>6610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0</v>
      </c>
      <c r="CI1562">
        <v>0</v>
      </c>
      <c r="CJ1562">
        <v>0</v>
      </c>
      <c r="CK1562">
        <v>0</v>
      </c>
      <c r="CL1562">
        <v>0</v>
      </c>
      <c r="CM1562">
        <v>0</v>
      </c>
      <c r="CN1562">
        <v>0</v>
      </c>
      <c r="CO1562">
        <v>0</v>
      </c>
      <c r="CP1562">
        <v>0</v>
      </c>
      <c r="CQ1562">
        <v>0</v>
      </c>
      <c r="CR1562">
        <v>0</v>
      </c>
      <c r="CS1562">
        <v>0</v>
      </c>
      <c r="CT1562">
        <v>0</v>
      </c>
      <c r="CU1562">
        <v>0</v>
      </c>
      <c r="CV1562">
        <v>0</v>
      </c>
      <c r="CW1562">
        <v>0</v>
      </c>
      <c r="CX1562">
        <v>0</v>
      </c>
      <c r="CY1562">
        <v>0</v>
      </c>
      <c r="CZ1562">
        <v>0</v>
      </c>
      <c r="DA1562">
        <v>0</v>
      </c>
      <c r="DB1562">
        <v>0</v>
      </c>
      <c r="DC1562">
        <v>0</v>
      </c>
      <c r="DD1562">
        <v>0</v>
      </c>
      <c r="DE1562">
        <v>0</v>
      </c>
      <c r="DF1562">
        <v>0</v>
      </c>
      <c r="DG1562">
        <v>0</v>
      </c>
      <c r="DH1562">
        <v>0</v>
      </c>
      <c r="DI1562">
        <v>0</v>
      </c>
      <c r="DJ1562">
        <v>0</v>
      </c>
      <c r="DK1562">
        <v>0</v>
      </c>
      <c r="DL1562">
        <v>0</v>
      </c>
      <c r="DM1562">
        <v>0</v>
      </c>
      <c r="DN1562">
        <v>0</v>
      </c>
      <c r="DO1562">
        <v>0</v>
      </c>
      <c r="DP1562">
        <v>0</v>
      </c>
      <c r="DQ1562">
        <v>0</v>
      </c>
      <c r="DR1562">
        <v>0</v>
      </c>
      <c r="DS1562">
        <v>0</v>
      </c>
      <c r="DT1562">
        <v>0</v>
      </c>
      <c r="DU1562">
        <v>0</v>
      </c>
      <c r="DV1562">
        <v>0</v>
      </c>
      <c r="DW1562">
        <v>0</v>
      </c>
      <c r="DX1562">
        <v>0</v>
      </c>
      <c r="DY1562">
        <v>0</v>
      </c>
      <c r="DZ1562">
        <v>0</v>
      </c>
      <c r="EA1562">
        <v>0</v>
      </c>
      <c r="EB1562">
        <v>0</v>
      </c>
      <c r="EC1562">
        <v>0</v>
      </c>
      <c r="ED1562">
        <v>0</v>
      </c>
      <c r="EE1562">
        <v>0</v>
      </c>
      <c r="EF1562">
        <v>0</v>
      </c>
      <c r="EG1562">
        <v>0</v>
      </c>
      <c r="EH1562">
        <v>0</v>
      </c>
      <c r="EI1562">
        <v>0</v>
      </c>
      <c r="EJ1562">
        <v>0</v>
      </c>
      <c r="EK1562">
        <v>0</v>
      </c>
      <c r="EL1562">
        <v>0</v>
      </c>
      <c r="EM1562">
        <v>0</v>
      </c>
      <c r="EN1562">
        <v>0</v>
      </c>
      <c r="EO1562">
        <v>0</v>
      </c>
      <c r="EP1562">
        <v>0</v>
      </c>
      <c r="EQ1562">
        <v>0</v>
      </c>
      <c r="ER1562">
        <v>0</v>
      </c>
      <c r="ES1562">
        <v>0</v>
      </c>
      <c r="ET1562">
        <v>0</v>
      </c>
      <c r="EU1562">
        <v>0</v>
      </c>
      <c r="EV1562">
        <v>0</v>
      </c>
      <c r="EW1562">
        <v>0</v>
      </c>
      <c r="EX1562">
        <v>0</v>
      </c>
      <c r="EY1562">
        <v>0</v>
      </c>
      <c r="EZ1562">
        <v>0</v>
      </c>
      <c r="FA1562">
        <v>0</v>
      </c>
      <c r="FB1562">
        <v>0</v>
      </c>
      <c r="FC1562">
        <v>0</v>
      </c>
      <c r="FD1562">
        <v>0</v>
      </c>
      <c r="FE1562">
        <v>0</v>
      </c>
      <c r="FF1562">
        <v>0</v>
      </c>
      <c r="FG1562">
        <v>0</v>
      </c>
      <c r="FH1562">
        <v>0</v>
      </c>
      <c r="FI1562">
        <v>0</v>
      </c>
    </row>
    <row r="1563" spans="1:165" x14ac:dyDescent="0.2">
      <c r="A1563" s="6">
        <v>572148</v>
      </c>
      <c r="B1563" s="6" t="s">
        <v>6683</v>
      </c>
      <c r="C1563" t="s">
        <v>6668</v>
      </c>
      <c r="D1563" t="s">
        <v>6605</v>
      </c>
      <c r="E1563" t="s">
        <v>202</v>
      </c>
      <c r="G1563" t="s">
        <v>6606</v>
      </c>
      <c r="H1563">
        <v>7.9</v>
      </c>
      <c r="I1563" t="s">
        <v>6684</v>
      </c>
      <c r="J1563">
        <v>0</v>
      </c>
      <c r="K1563">
        <v>3</v>
      </c>
      <c r="L1563">
        <v>1</v>
      </c>
      <c r="M1563">
        <v>6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0</v>
      </c>
      <c r="CH1563">
        <v>0</v>
      </c>
      <c r="CI1563">
        <v>1</v>
      </c>
      <c r="CJ1563">
        <v>0</v>
      </c>
      <c r="CK1563">
        <v>0</v>
      </c>
      <c r="CL1563">
        <v>0</v>
      </c>
      <c r="CM1563">
        <v>0</v>
      </c>
      <c r="CN1563">
        <v>0</v>
      </c>
      <c r="CO1563">
        <v>0</v>
      </c>
      <c r="CP1563">
        <v>0</v>
      </c>
      <c r="CQ1563">
        <v>0</v>
      </c>
      <c r="CR1563">
        <v>0</v>
      </c>
      <c r="CS1563">
        <v>0</v>
      </c>
      <c r="CT1563">
        <v>0</v>
      </c>
      <c r="CU1563">
        <v>0</v>
      </c>
      <c r="CV1563">
        <v>0</v>
      </c>
      <c r="CW1563">
        <v>0</v>
      </c>
      <c r="CX1563">
        <v>0</v>
      </c>
      <c r="CY1563">
        <v>0</v>
      </c>
      <c r="CZ1563">
        <v>0</v>
      </c>
      <c r="DA1563">
        <v>0</v>
      </c>
      <c r="DB1563">
        <v>0</v>
      </c>
      <c r="DC1563">
        <v>0</v>
      </c>
      <c r="DD1563">
        <v>0</v>
      </c>
      <c r="DE1563">
        <v>1</v>
      </c>
      <c r="DF1563">
        <v>1</v>
      </c>
      <c r="DG1563">
        <v>0</v>
      </c>
      <c r="DH1563">
        <v>0</v>
      </c>
      <c r="DI1563">
        <v>0</v>
      </c>
      <c r="DJ1563">
        <v>0</v>
      </c>
      <c r="DK1563">
        <v>2</v>
      </c>
      <c r="DL1563">
        <v>0</v>
      </c>
      <c r="DM1563">
        <v>0</v>
      </c>
      <c r="DN1563">
        <v>0</v>
      </c>
      <c r="DO1563">
        <v>0</v>
      </c>
      <c r="DP1563">
        <v>0</v>
      </c>
      <c r="DQ1563">
        <v>0</v>
      </c>
      <c r="DR1563">
        <v>2</v>
      </c>
      <c r="DS1563">
        <v>0</v>
      </c>
      <c r="DT1563">
        <v>0</v>
      </c>
      <c r="DU1563">
        <v>0</v>
      </c>
      <c r="DV1563">
        <v>0</v>
      </c>
      <c r="DW1563">
        <v>0</v>
      </c>
      <c r="DX1563">
        <v>0</v>
      </c>
      <c r="DY1563">
        <v>0</v>
      </c>
      <c r="DZ1563">
        <v>0</v>
      </c>
      <c r="EA1563">
        <v>0</v>
      </c>
      <c r="EB1563">
        <v>0</v>
      </c>
      <c r="EC1563">
        <v>0</v>
      </c>
      <c r="ED1563">
        <v>0</v>
      </c>
      <c r="EE1563">
        <v>0</v>
      </c>
      <c r="EF1563">
        <v>0</v>
      </c>
      <c r="EG1563">
        <v>0</v>
      </c>
      <c r="EH1563">
        <v>0</v>
      </c>
      <c r="EI1563">
        <v>0</v>
      </c>
      <c r="EJ1563">
        <v>0</v>
      </c>
      <c r="EK1563">
        <v>0</v>
      </c>
      <c r="EL1563">
        <v>0</v>
      </c>
      <c r="EM1563">
        <v>0</v>
      </c>
      <c r="EN1563">
        <v>0</v>
      </c>
      <c r="EO1563">
        <v>0</v>
      </c>
      <c r="EP1563">
        <v>0</v>
      </c>
      <c r="EQ1563">
        <v>0</v>
      </c>
      <c r="ER1563">
        <v>0</v>
      </c>
      <c r="ES1563">
        <v>0</v>
      </c>
      <c r="ET1563">
        <v>0</v>
      </c>
      <c r="EU1563">
        <v>0</v>
      </c>
      <c r="EV1563">
        <v>0</v>
      </c>
      <c r="EW1563">
        <v>0</v>
      </c>
      <c r="EX1563">
        <v>0</v>
      </c>
      <c r="EY1563">
        <v>0</v>
      </c>
      <c r="EZ1563">
        <v>0</v>
      </c>
      <c r="FA1563">
        <v>0</v>
      </c>
      <c r="FB1563">
        <v>0</v>
      </c>
      <c r="FC1563">
        <v>0</v>
      </c>
      <c r="FD1563">
        <v>0</v>
      </c>
      <c r="FE1563">
        <v>0</v>
      </c>
      <c r="FF1563">
        <v>0</v>
      </c>
      <c r="FG1563">
        <v>0</v>
      </c>
      <c r="FH1563">
        <v>0</v>
      </c>
      <c r="FI1563">
        <v>0</v>
      </c>
    </row>
    <row r="1564" spans="1:165" x14ac:dyDescent="0.2">
      <c r="A1564" s="6">
        <v>580636</v>
      </c>
      <c r="B1564" s="6" t="s">
        <v>6685</v>
      </c>
      <c r="C1564" t="s">
        <v>6663</v>
      </c>
      <c r="D1564" t="s">
        <v>6605</v>
      </c>
      <c r="E1564" t="s">
        <v>202</v>
      </c>
      <c r="G1564" t="s">
        <v>6606</v>
      </c>
      <c r="H1564">
        <v>7.3</v>
      </c>
      <c r="I1564" t="s">
        <v>6610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  <c r="CJ1564">
        <v>0</v>
      </c>
      <c r="CK1564">
        <v>0</v>
      </c>
      <c r="CL1564">
        <v>0</v>
      </c>
      <c r="CM1564">
        <v>0</v>
      </c>
      <c r="CN1564">
        <v>0</v>
      </c>
      <c r="CO1564">
        <v>0</v>
      </c>
      <c r="CP1564">
        <v>0</v>
      </c>
      <c r="CQ1564">
        <v>0</v>
      </c>
      <c r="CR1564">
        <v>0</v>
      </c>
      <c r="CS1564">
        <v>0</v>
      </c>
      <c r="CT1564">
        <v>0</v>
      </c>
      <c r="CU1564">
        <v>0</v>
      </c>
      <c r="CV1564">
        <v>0</v>
      </c>
      <c r="CW1564">
        <v>0</v>
      </c>
      <c r="CX1564">
        <v>0</v>
      </c>
      <c r="CY1564">
        <v>0</v>
      </c>
      <c r="CZ1564">
        <v>0</v>
      </c>
      <c r="DA1564">
        <v>0</v>
      </c>
      <c r="DB1564">
        <v>0</v>
      </c>
      <c r="DC1564">
        <v>0</v>
      </c>
      <c r="DD1564">
        <v>0</v>
      </c>
      <c r="DE1564">
        <v>0</v>
      </c>
      <c r="DF1564">
        <v>0</v>
      </c>
      <c r="DG1564">
        <v>0</v>
      </c>
      <c r="DH1564">
        <v>0</v>
      </c>
      <c r="DI1564">
        <v>0</v>
      </c>
      <c r="DJ1564">
        <v>0</v>
      </c>
      <c r="DK1564">
        <v>0</v>
      </c>
      <c r="DL1564">
        <v>0</v>
      </c>
      <c r="DM1564">
        <v>0</v>
      </c>
      <c r="DN1564">
        <v>0</v>
      </c>
      <c r="DO1564">
        <v>0</v>
      </c>
      <c r="DP1564">
        <v>0</v>
      </c>
      <c r="DQ1564">
        <v>0</v>
      </c>
      <c r="DR1564">
        <v>0</v>
      </c>
      <c r="DS1564">
        <v>0</v>
      </c>
      <c r="DT1564">
        <v>0</v>
      </c>
      <c r="DU1564">
        <v>0</v>
      </c>
      <c r="DV1564">
        <v>0</v>
      </c>
      <c r="DW1564">
        <v>0</v>
      </c>
      <c r="DX1564">
        <v>0</v>
      </c>
      <c r="DY1564">
        <v>0</v>
      </c>
      <c r="DZ1564">
        <v>0</v>
      </c>
      <c r="EA1564">
        <v>0</v>
      </c>
      <c r="EB1564">
        <v>0</v>
      </c>
      <c r="EC1564">
        <v>0</v>
      </c>
      <c r="ED1564">
        <v>0</v>
      </c>
      <c r="EE1564">
        <v>0</v>
      </c>
      <c r="EF1564">
        <v>0</v>
      </c>
      <c r="EG1564">
        <v>0</v>
      </c>
      <c r="EH1564">
        <v>0</v>
      </c>
      <c r="EI1564">
        <v>0</v>
      </c>
      <c r="EJ1564">
        <v>0</v>
      </c>
      <c r="EK1564">
        <v>0</v>
      </c>
      <c r="EL1564">
        <v>0</v>
      </c>
      <c r="EM1564">
        <v>0</v>
      </c>
      <c r="EN1564">
        <v>0</v>
      </c>
      <c r="EO1564">
        <v>0</v>
      </c>
      <c r="EP1564">
        <v>0</v>
      </c>
      <c r="EQ1564">
        <v>0</v>
      </c>
      <c r="ER1564">
        <v>0</v>
      </c>
      <c r="ES1564">
        <v>0</v>
      </c>
      <c r="ET1564">
        <v>0</v>
      </c>
      <c r="EU1564">
        <v>0</v>
      </c>
      <c r="EV1564">
        <v>0</v>
      </c>
      <c r="EW1564">
        <v>0</v>
      </c>
      <c r="EX1564">
        <v>0</v>
      </c>
      <c r="EY1564">
        <v>0</v>
      </c>
      <c r="EZ1564">
        <v>0</v>
      </c>
      <c r="FA1564">
        <v>0</v>
      </c>
      <c r="FB1564">
        <v>0</v>
      </c>
      <c r="FC1564">
        <v>0</v>
      </c>
      <c r="FD1564">
        <v>0</v>
      </c>
      <c r="FE1564">
        <v>0</v>
      </c>
      <c r="FF1564">
        <v>0</v>
      </c>
      <c r="FG1564">
        <v>0</v>
      </c>
      <c r="FH1564">
        <v>0</v>
      </c>
      <c r="FI1564">
        <v>0</v>
      </c>
    </row>
    <row r="1565" spans="1:165" x14ac:dyDescent="0.2">
      <c r="A1565" s="6">
        <v>572150</v>
      </c>
      <c r="B1565" s="6" t="s">
        <v>6686</v>
      </c>
      <c r="C1565" t="s">
        <v>6668</v>
      </c>
      <c r="D1565" t="s">
        <v>6605</v>
      </c>
      <c r="E1565" t="s">
        <v>202</v>
      </c>
      <c r="G1565" t="s">
        <v>6606</v>
      </c>
      <c r="H1565">
        <v>7.9</v>
      </c>
      <c r="I1565" t="s">
        <v>6684</v>
      </c>
      <c r="J1565">
        <v>0</v>
      </c>
      <c r="K1565">
        <v>3</v>
      </c>
      <c r="L1565">
        <v>1</v>
      </c>
      <c r="M1565">
        <v>6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1</v>
      </c>
      <c r="CJ1565">
        <v>0</v>
      </c>
      <c r="CK1565">
        <v>0</v>
      </c>
      <c r="CL1565">
        <v>0</v>
      </c>
      <c r="CM1565">
        <v>0</v>
      </c>
      <c r="CN1565">
        <v>0</v>
      </c>
      <c r="CO1565">
        <v>0</v>
      </c>
      <c r="CP1565">
        <v>0</v>
      </c>
      <c r="CQ1565">
        <v>0</v>
      </c>
      <c r="CR1565">
        <v>0</v>
      </c>
      <c r="CS1565">
        <v>0</v>
      </c>
      <c r="CT1565">
        <v>0</v>
      </c>
      <c r="CU1565">
        <v>0</v>
      </c>
      <c r="CV1565">
        <v>0</v>
      </c>
      <c r="CW1565">
        <v>0</v>
      </c>
      <c r="CX1565">
        <v>0</v>
      </c>
      <c r="CY1565">
        <v>0</v>
      </c>
      <c r="CZ1565">
        <v>0</v>
      </c>
      <c r="DA1565">
        <v>0</v>
      </c>
      <c r="DB1565">
        <v>0</v>
      </c>
      <c r="DC1565">
        <v>0</v>
      </c>
      <c r="DD1565">
        <v>0</v>
      </c>
      <c r="DE1565">
        <v>1</v>
      </c>
      <c r="DF1565">
        <v>1</v>
      </c>
      <c r="DG1565">
        <v>0</v>
      </c>
      <c r="DH1565">
        <v>0</v>
      </c>
      <c r="DI1565">
        <v>0</v>
      </c>
      <c r="DJ1565">
        <v>0</v>
      </c>
      <c r="DK1565">
        <v>2</v>
      </c>
      <c r="DL1565">
        <v>0</v>
      </c>
      <c r="DM1565">
        <v>0</v>
      </c>
      <c r="DN1565">
        <v>0</v>
      </c>
      <c r="DO1565">
        <v>0</v>
      </c>
      <c r="DP1565">
        <v>0</v>
      </c>
      <c r="DQ1565">
        <v>0</v>
      </c>
      <c r="DR1565">
        <v>2</v>
      </c>
      <c r="DS1565">
        <v>0</v>
      </c>
      <c r="DT1565">
        <v>0</v>
      </c>
      <c r="DU1565">
        <v>0</v>
      </c>
      <c r="DV1565">
        <v>0</v>
      </c>
      <c r="DW1565">
        <v>0</v>
      </c>
      <c r="DX1565">
        <v>0</v>
      </c>
      <c r="DY1565">
        <v>0</v>
      </c>
      <c r="DZ1565">
        <v>0</v>
      </c>
      <c r="EA1565">
        <v>0</v>
      </c>
      <c r="EB1565">
        <v>0</v>
      </c>
      <c r="EC1565">
        <v>0</v>
      </c>
      <c r="ED1565">
        <v>0</v>
      </c>
      <c r="EE1565">
        <v>0</v>
      </c>
      <c r="EF1565">
        <v>0</v>
      </c>
      <c r="EG1565">
        <v>0</v>
      </c>
      <c r="EH1565">
        <v>0</v>
      </c>
      <c r="EI1565">
        <v>0</v>
      </c>
      <c r="EJ1565">
        <v>0</v>
      </c>
      <c r="EK1565">
        <v>0</v>
      </c>
      <c r="EL1565">
        <v>0</v>
      </c>
      <c r="EM1565">
        <v>0</v>
      </c>
      <c r="EN1565">
        <v>0</v>
      </c>
      <c r="EO1565">
        <v>0</v>
      </c>
      <c r="EP1565">
        <v>0</v>
      </c>
      <c r="EQ1565">
        <v>0</v>
      </c>
      <c r="ER1565">
        <v>0</v>
      </c>
      <c r="ES1565">
        <v>0</v>
      </c>
      <c r="ET1565">
        <v>0</v>
      </c>
      <c r="EU1565">
        <v>0</v>
      </c>
      <c r="EV1565">
        <v>0</v>
      </c>
      <c r="EW1565">
        <v>0</v>
      </c>
      <c r="EX1565">
        <v>0</v>
      </c>
      <c r="EY1565">
        <v>0</v>
      </c>
      <c r="EZ1565">
        <v>0</v>
      </c>
      <c r="FA1565">
        <v>0</v>
      </c>
      <c r="FB1565">
        <v>0</v>
      </c>
      <c r="FC1565">
        <v>0</v>
      </c>
      <c r="FD1565">
        <v>0</v>
      </c>
      <c r="FE1565">
        <v>0</v>
      </c>
      <c r="FF1565">
        <v>0</v>
      </c>
      <c r="FG1565">
        <v>0</v>
      </c>
      <c r="FH1565">
        <v>0</v>
      </c>
      <c r="FI1565">
        <v>0</v>
      </c>
    </row>
    <row r="1566" spans="1:165" x14ac:dyDescent="0.2">
      <c r="A1566" s="6">
        <v>572149</v>
      </c>
      <c r="B1566" s="6" t="s">
        <v>6687</v>
      </c>
      <c r="C1566" t="s">
        <v>6668</v>
      </c>
      <c r="D1566" t="s">
        <v>6605</v>
      </c>
      <c r="E1566" t="s">
        <v>202</v>
      </c>
      <c r="G1566" t="s">
        <v>6606</v>
      </c>
      <c r="H1566">
        <v>7.9</v>
      </c>
      <c r="I1566" t="s">
        <v>6684</v>
      </c>
      <c r="J1566">
        <v>0</v>
      </c>
      <c r="K1566">
        <v>3</v>
      </c>
      <c r="L1566">
        <v>1</v>
      </c>
      <c r="M1566">
        <v>6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1</v>
      </c>
      <c r="CJ1566">
        <v>0</v>
      </c>
      <c r="CK1566">
        <v>0</v>
      </c>
      <c r="CL1566">
        <v>0</v>
      </c>
      <c r="CM1566">
        <v>0</v>
      </c>
      <c r="CN1566">
        <v>0</v>
      </c>
      <c r="CO1566">
        <v>0</v>
      </c>
      <c r="CP1566">
        <v>0</v>
      </c>
      <c r="CQ1566">
        <v>0</v>
      </c>
      <c r="CR1566">
        <v>0</v>
      </c>
      <c r="CS1566">
        <v>0</v>
      </c>
      <c r="CT1566">
        <v>0</v>
      </c>
      <c r="CU1566">
        <v>0</v>
      </c>
      <c r="CV1566">
        <v>0</v>
      </c>
      <c r="CW1566">
        <v>0</v>
      </c>
      <c r="CX1566">
        <v>0</v>
      </c>
      <c r="CY1566">
        <v>0</v>
      </c>
      <c r="CZ1566">
        <v>0</v>
      </c>
      <c r="DA1566">
        <v>0</v>
      </c>
      <c r="DB1566">
        <v>0</v>
      </c>
      <c r="DC1566">
        <v>0</v>
      </c>
      <c r="DD1566">
        <v>0</v>
      </c>
      <c r="DE1566">
        <v>1</v>
      </c>
      <c r="DF1566">
        <v>1</v>
      </c>
      <c r="DG1566">
        <v>0</v>
      </c>
      <c r="DH1566">
        <v>0</v>
      </c>
      <c r="DI1566">
        <v>0</v>
      </c>
      <c r="DJ1566">
        <v>0</v>
      </c>
      <c r="DK1566">
        <v>2</v>
      </c>
      <c r="DL1566">
        <v>0</v>
      </c>
      <c r="DM1566">
        <v>0</v>
      </c>
      <c r="DN1566">
        <v>0</v>
      </c>
      <c r="DO1566">
        <v>0</v>
      </c>
      <c r="DP1566">
        <v>0</v>
      </c>
      <c r="DQ1566">
        <v>0</v>
      </c>
      <c r="DR1566">
        <v>2</v>
      </c>
      <c r="DS1566">
        <v>0</v>
      </c>
      <c r="DT1566">
        <v>0</v>
      </c>
      <c r="DU1566">
        <v>0</v>
      </c>
      <c r="DV1566">
        <v>0</v>
      </c>
      <c r="DW1566">
        <v>0</v>
      </c>
      <c r="DX1566">
        <v>0</v>
      </c>
      <c r="DY1566">
        <v>0</v>
      </c>
      <c r="DZ1566">
        <v>0</v>
      </c>
      <c r="EA1566">
        <v>0</v>
      </c>
      <c r="EB1566">
        <v>0</v>
      </c>
      <c r="EC1566">
        <v>0</v>
      </c>
      <c r="ED1566">
        <v>0</v>
      </c>
      <c r="EE1566">
        <v>0</v>
      </c>
      <c r="EF1566">
        <v>0</v>
      </c>
      <c r="EG1566">
        <v>0</v>
      </c>
      <c r="EH1566">
        <v>0</v>
      </c>
      <c r="EI1566">
        <v>0</v>
      </c>
      <c r="EJ1566">
        <v>0</v>
      </c>
      <c r="EK1566">
        <v>0</v>
      </c>
      <c r="EL1566">
        <v>0</v>
      </c>
      <c r="EM1566">
        <v>0</v>
      </c>
      <c r="EN1566">
        <v>0</v>
      </c>
      <c r="EO1566">
        <v>0</v>
      </c>
      <c r="EP1566">
        <v>0</v>
      </c>
      <c r="EQ1566">
        <v>0</v>
      </c>
      <c r="ER1566">
        <v>0</v>
      </c>
      <c r="ES1566">
        <v>0</v>
      </c>
      <c r="ET1566">
        <v>0</v>
      </c>
      <c r="EU1566">
        <v>0</v>
      </c>
      <c r="EV1566">
        <v>0</v>
      </c>
      <c r="EW1566">
        <v>0</v>
      </c>
      <c r="EX1566">
        <v>0</v>
      </c>
      <c r="EY1566">
        <v>0</v>
      </c>
      <c r="EZ1566">
        <v>0</v>
      </c>
      <c r="FA1566">
        <v>0</v>
      </c>
      <c r="FB1566">
        <v>0</v>
      </c>
      <c r="FC1566">
        <v>0</v>
      </c>
      <c r="FD1566">
        <v>0</v>
      </c>
      <c r="FE1566">
        <v>0</v>
      </c>
      <c r="FF1566">
        <v>0</v>
      </c>
      <c r="FG1566">
        <v>0</v>
      </c>
      <c r="FH1566">
        <v>0</v>
      </c>
      <c r="FI1566">
        <v>0</v>
      </c>
    </row>
    <row r="1567" spans="1:165" x14ac:dyDescent="0.2">
      <c r="A1567" s="6">
        <v>580638</v>
      </c>
      <c r="B1567" s="6" t="s">
        <v>6688</v>
      </c>
      <c r="C1567" t="s">
        <v>6663</v>
      </c>
      <c r="D1567" t="s">
        <v>6605</v>
      </c>
      <c r="E1567" t="s">
        <v>202</v>
      </c>
      <c r="G1567" t="s">
        <v>6606</v>
      </c>
      <c r="H1567">
        <v>7.3</v>
      </c>
      <c r="I1567" t="s">
        <v>6610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  <c r="CJ1567">
        <v>0</v>
      </c>
      <c r="CK1567">
        <v>0</v>
      </c>
      <c r="CL1567">
        <v>0</v>
      </c>
      <c r="CM1567">
        <v>0</v>
      </c>
      <c r="CN1567">
        <v>0</v>
      </c>
      <c r="CO1567">
        <v>0</v>
      </c>
      <c r="CP1567">
        <v>0</v>
      </c>
      <c r="CQ1567">
        <v>0</v>
      </c>
      <c r="CR1567">
        <v>0</v>
      </c>
      <c r="CS1567">
        <v>0</v>
      </c>
      <c r="CT1567">
        <v>0</v>
      </c>
      <c r="CU1567">
        <v>0</v>
      </c>
      <c r="CV1567">
        <v>0</v>
      </c>
      <c r="CW1567">
        <v>0</v>
      </c>
      <c r="CX1567">
        <v>0</v>
      </c>
      <c r="CY1567">
        <v>0</v>
      </c>
      <c r="CZ1567">
        <v>0</v>
      </c>
      <c r="DA1567">
        <v>0</v>
      </c>
      <c r="DB1567">
        <v>0</v>
      </c>
      <c r="DC1567">
        <v>0</v>
      </c>
      <c r="DD1567">
        <v>0</v>
      </c>
      <c r="DE1567">
        <v>0</v>
      </c>
      <c r="DF1567">
        <v>0</v>
      </c>
      <c r="DG1567">
        <v>0</v>
      </c>
      <c r="DH1567">
        <v>0</v>
      </c>
      <c r="DI1567">
        <v>0</v>
      </c>
      <c r="DJ1567">
        <v>0</v>
      </c>
      <c r="DK1567">
        <v>0</v>
      </c>
      <c r="DL1567">
        <v>0</v>
      </c>
      <c r="DM1567">
        <v>0</v>
      </c>
      <c r="DN1567">
        <v>0</v>
      </c>
      <c r="DO1567">
        <v>0</v>
      </c>
      <c r="DP1567">
        <v>0</v>
      </c>
      <c r="DQ1567">
        <v>0</v>
      </c>
      <c r="DR1567">
        <v>0</v>
      </c>
      <c r="DS1567">
        <v>0</v>
      </c>
      <c r="DT1567">
        <v>0</v>
      </c>
      <c r="DU1567">
        <v>0</v>
      </c>
      <c r="DV1567">
        <v>0</v>
      </c>
      <c r="DW1567">
        <v>0</v>
      </c>
      <c r="DX1567">
        <v>0</v>
      </c>
      <c r="DY1567">
        <v>0</v>
      </c>
      <c r="DZ1567">
        <v>0</v>
      </c>
      <c r="EA1567">
        <v>0</v>
      </c>
      <c r="EB1567">
        <v>0</v>
      </c>
      <c r="EC1567">
        <v>0</v>
      </c>
      <c r="ED1567">
        <v>0</v>
      </c>
      <c r="EE1567">
        <v>0</v>
      </c>
      <c r="EF1567">
        <v>0</v>
      </c>
      <c r="EG1567">
        <v>0</v>
      </c>
      <c r="EH1567">
        <v>0</v>
      </c>
      <c r="EI1567">
        <v>0</v>
      </c>
      <c r="EJ1567">
        <v>0</v>
      </c>
      <c r="EK1567">
        <v>0</v>
      </c>
      <c r="EL1567">
        <v>0</v>
      </c>
      <c r="EM1567">
        <v>0</v>
      </c>
      <c r="EN1567">
        <v>0</v>
      </c>
      <c r="EO1567">
        <v>0</v>
      </c>
      <c r="EP1567">
        <v>0</v>
      </c>
      <c r="EQ1567">
        <v>0</v>
      </c>
      <c r="ER1567">
        <v>0</v>
      </c>
      <c r="ES1567">
        <v>0</v>
      </c>
      <c r="ET1567">
        <v>0</v>
      </c>
      <c r="EU1567">
        <v>0</v>
      </c>
      <c r="EV1567">
        <v>0</v>
      </c>
      <c r="EW1567">
        <v>0</v>
      </c>
      <c r="EX1567">
        <v>0</v>
      </c>
      <c r="EY1567">
        <v>0</v>
      </c>
      <c r="EZ1567">
        <v>0</v>
      </c>
      <c r="FA1567">
        <v>0</v>
      </c>
      <c r="FB1567">
        <v>0</v>
      </c>
      <c r="FC1567">
        <v>0</v>
      </c>
      <c r="FD1567">
        <v>0</v>
      </c>
      <c r="FE1567">
        <v>0</v>
      </c>
      <c r="FF1567">
        <v>0</v>
      </c>
      <c r="FG1567">
        <v>0</v>
      </c>
      <c r="FH1567">
        <v>0</v>
      </c>
      <c r="FI1567">
        <v>0</v>
      </c>
    </row>
    <row r="1568" spans="1:165" x14ac:dyDescent="0.2">
      <c r="A1568" s="6">
        <v>580125</v>
      </c>
      <c r="B1568" s="6" t="s">
        <v>6689</v>
      </c>
      <c r="C1568" t="s">
        <v>6619</v>
      </c>
      <c r="D1568" t="s">
        <v>6605</v>
      </c>
      <c r="E1568" t="s">
        <v>202</v>
      </c>
      <c r="G1568" t="s">
        <v>6606</v>
      </c>
      <c r="H1568">
        <v>7.3</v>
      </c>
      <c r="I1568" t="s">
        <v>6607</v>
      </c>
      <c r="J1568">
        <v>0</v>
      </c>
      <c r="K1568">
        <v>0</v>
      </c>
      <c r="L1568">
        <v>0</v>
      </c>
      <c r="M1568">
        <v>1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1</v>
      </c>
      <c r="AF1568">
        <v>0</v>
      </c>
      <c r="AG1568">
        <v>1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8</v>
      </c>
      <c r="AP1568">
        <v>2</v>
      </c>
      <c r="AQ1568">
        <v>0</v>
      </c>
      <c r="AR1568">
        <v>0</v>
      </c>
      <c r="AS1568">
        <v>0</v>
      </c>
      <c r="AT1568">
        <v>3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1</v>
      </c>
      <c r="BC1568">
        <v>0</v>
      </c>
      <c r="BD1568">
        <v>0</v>
      </c>
      <c r="BE1568">
        <v>1</v>
      </c>
      <c r="BF1568">
        <v>4</v>
      </c>
      <c r="BG1568">
        <v>0</v>
      </c>
      <c r="BH1568">
        <v>0</v>
      </c>
      <c r="BI1568">
        <v>0</v>
      </c>
      <c r="BJ1568">
        <v>3</v>
      </c>
      <c r="BK1568">
        <v>0</v>
      </c>
      <c r="BL1568">
        <v>0</v>
      </c>
      <c r="BM1568">
        <v>0</v>
      </c>
      <c r="BN1568">
        <v>7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4</v>
      </c>
      <c r="CG1568">
        <v>2</v>
      </c>
      <c r="CH1568">
        <v>21</v>
      </c>
      <c r="CI1568">
        <v>3</v>
      </c>
      <c r="CJ1568">
        <v>0</v>
      </c>
      <c r="CK1568">
        <v>0</v>
      </c>
      <c r="CL1568">
        <v>12</v>
      </c>
      <c r="CM1568">
        <v>0</v>
      </c>
      <c r="CN1568">
        <v>0</v>
      </c>
      <c r="CO1568">
        <v>3</v>
      </c>
      <c r="CP1568">
        <v>3</v>
      </c>
      <c r="CQ1568">
        <v>0</v>
      </c>
      <c r="CR1568">
        <v>3</v>
      </c>
      <c r="CS1568">
        <v>6</v>
      </c>
      <c r="CT1568">
        <v>10</v>
      </c>
      <c r="CU1568">
        <v>2</v>
      </c>
      <c r="CV1568">
        <v>23</v>
      </c>
      <c r="CW1568">
        <v>0</v>
      </c>
      <c r="CX1568">
        <v>0</v>
      </c>
      <c r="CY1568">
        <v>0</v>
      </c>
      <c r="CZ1568">
        <v>5</v>
      </c>
      <c r="DA1568">
        <v>0</v>
      </c>
      <c r="DB1568">
        <v>36</v>
      </c>
      <c r="DC1568">
        <v>1</v>
      </c>
      <c r="DD1568">
        <v>0</v>
      </c>
      <c r="DE1568">
        <v>2</v>
      </c>
      <c r="DF1568">
        <v>6</v>
      </c>
      <c r="DG1568">
        <v>0</v>
      </c>
      <c r="DH1568">
        <v>0</v>
      </c>
      <c r="DI1568">
        <v>0</v>
      </c>
      <c r="DJ1568">
        <v>0</v>
      </c>
      <c r="DK1568">
        <v>6</v>
      </c>
      <c r="DL1568">
        <v>1</v>
      </c>
      <c r="DM1568">
        <v>0</v>
      </c>
      <c r="DN1568">
        <v>0</v>
      </c>
      <c r="DO1568">
        <v>2</v>
      </c>
      <c r="DP1568">
        <v>0</v>
      </c>
      <c r="DQ1568">
        <v>0</v>
      </c>
      <c r="DR1568">
        <v>1</v>
      </c>
      <c r="DS1568">
        <v>0</v>
      </c>
      <c r="DT1568">
        <v>0</v>
      </c>
      <c r="DU1568">
        <v>0</v>
      </c>
      <c r="DV1568">
        <v>0</v>
      </c>
      <c r="DW1568">
        <v>0</v>
      </c>
      <c r="DX1568">
        <v>0</v>
      </c>
      <c r="DY1568">
        <v>0</v>
      </c>
      <c r="DZ1568">
        <v>0</v>
      </c>
      <c r="EA1568">
        <v>6</v>
      </c>
      <c r="EB1568">
        <v>1</v>
      </c>
      <c r="EC1568">
        <v>0</v>
      </c>
      <c r="ED1568">
        <v>0</v>
      </c>
      <c r="EE1568">
        <v>0</v>
      </c>
      <c r="EF1568">
        <v>0</v>
      </c>
      <c r="EG1568">
        <v>0</v>
      </c>
      <c r="EH1568">
        <v>0</v>
      </c>
      <c r="EI1568">
        <v>0</v>
      </c>
      <c r="EJ1568">
        <v>0</v>
      </c>
      <c r="EK1568">
        <v>0</v>
      </c>
      <c r="EL1568">
        <v>0</v>
      </c>
      <c r="EM1568">
        <v>1</v>
      </c>
      <c r="EN1568">
        <v>1</v>
      </c>
      <c r="EO1568">
        <v>1</v>
      </c>
      <c r="EP1568">
        <v>0</v>
      </c>
      <c r="EQ1568">
        <v>0</v>
      </c>
      <c r="ER1568">
        <v>0</v>
      </c>
      <c r="ES1568">
        <v>0</v>
      </c>
      <c r="ET1568">
        <v>0</v>
      </c>
      <c r="EU1568">
        <v>0</v>
      </c>
      <c r="EV1568">
        <v>0</v>
      </c>
      <c r="EW1568">
        <v>0</v>
      </c>
      <c r="EX1568">
        <v>0</v>
      </c>
      <c r="EY1568">
        <v>2</v>
      </c>
      <c r="EZ1568">
        <v>0</v>
      </c>
      <c r="FA1568">
        <v>0</v>
      </c>
      <c r="FB1568">
        <v>0</v>
      </c>
      <c r="FC1568">
        <v>0</v>
      </c>
      <c r="FD1568">
        <v>0</v>
      </c>
      <c r="FE1568">
        <v>0</v>
      </c>
      <c r="FF1568">
        <v>0</v>
      </c>
      <c r="FG1568">
        <v>0</v>
      </c>
      <c r="FH1568">
        <v>0</v>
      </c>
      <c r="FI1568">
        <v>1</v>
      </c>
    </row>
    <row r="1569" spans="1:165" x14ac:dyDescent="0.2">
      <c r="A1569" s="6">
        <v>572279</v>
      </c>
      <c r="B1569" s="6" t="s">
        <v>6690</v>
      </c>
      <c r="C1569" t="s">
        <v>6691</v>
      </c>
      <c r="D1569" t="s">
        <v>6605</v>
      </c>
      <c r="E1569" t="s">
        <v>202</v>
      </c>
      <c r="G1569" t="s">
        <v>6606</v>
      </c>
      <c r="H1569">
        <v>7.1</v>
      </c>
      <c r="I1569" t="s">
        <v>6692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1</v>
      </c>
      <c r="CG1569">
        <v>0</v>
      </c>
      <c r="CH1569">
        <v>0</v>
      </c>
      <c r="CI1569">
        <v>1</v>
      </c>
      <c r="CJ1569">
        <v>0</v>
      </c>
      <c r="CK1569">
        <v>0</v>
      </c>
      <c r="CL1569">
        <v>0</v>
      </c>
      <c r="CM1569">
        <v>0</v>
      </c>
      <c r="CN1569">
        <v>0</v>
      </c>
      <c r="CO1569">
        <v>0</v>
      </c>
      <c r="CP1569">
        <v>0</v>
      </c>
      <c r="CQ1569">
        <v>0</v>
      </c>
      <c r="CR1569">
        <v>0</v>
      </c>
      <c r="CS1569">
        <v>0</v>
      </c>
      <c r="CT1569">
        <v>0</v>
      </c>
      <c r="CU1569">
        <v>0</v>
      </c>
      <c r="CV1569">
        <v>0</v>
      </c>
      <c r="CW1569">
        <v>0</v>
      </c>
      <c r="CX1569">
        <v>0</v>
      </c>
      <c r="CY1569">
        <v>0</v>
      </c>
      <c r="CZ1569">
        <v>0</v>
      </c>
      <c r="DA1569">
        <v>0</v>
      </c>
      <c r="DB1569">
        <v>0</v>
      </c>
      <c r="DC1569">
        <v>0</v>
      </c>
      <c r="DD1569">
        <v>0</v>
      </c>
      <c r="DE1569">
        <v>0</v>
      </c>
      <c r="DF1569">
        <v>0</v>
      </c>
      <c r="DG1569">
        <v>0</v>
      </c>
      <c r="DH1569">
        <v>0</v>
      </c>
      <c r="DI1569">
        <v>0</v>
      </c>
      <c r="DJ1569">
        <v>1</v>
      </c>
      <c r="DK1569">
        <v>0</v>
      </c>
      <c r="DL1569">
        <v>0</v>
      </c>
      <c r="DM1569">
        <v>0</v>
      </c>
      <c r="DN1569">
        <v>0</v>
      </c>
      <c r="DO1569">
        <v>0</v>
      </c>
      <c r="DP1569">
        <v>0</v>
      </c>
      <c r="DQ1569">
        <v>0</v>
      </c>
      <c r="DR1569">
        <v>0</v>
      </c>
      <c r="DS1569">
        <v>0</v>
      </c>
      <c r="DT1569">
        <v>0</v>
      </c>
      <c r="DU1569">
        <v>0</v>
      </c>
      <c r="DV1569">
        <v>0</v>
      </c>
      <c r="DW1569">
        <v>0</v>
      </c>
      <c r="DX1569">
        <v>0</v>
      </c>
      <c r="DY1569">
        <v>0</v>
      </c>
      <c r="DZ1569">
        <v>0</v>
      </c>
      <c r="EA1569">
        <v>0</v>
      </c>
      <c r="EB1569">
        <v>1</v>
      </c>
      <c r="EC1569">
        <v>0</v>
      </c>
      <c r="ED1569">
        <v>0</v>
      </c>
      <c r="EE1569">
        <v>0</v>
      </c>
      <c r="EF1569">
        <v>0</v>
      </c>
      <c r="EG1569">
        <v>0</v>
      </c>
      <c r="EH1569">
        <v>0</v>
      </c>
      <c r="EI1569">
        <v>0</v>
      </c>
      <c r="EJ1569">
        <v>0</v>
      </c>
      <c r="EK1569">
        <v>0</v>
      </c>
      <c r="EL1569">
        <v>0</v>
      </c>
      <c r="EM1569">
        <v>0</v>
      </c>
      <c r="EN1569">
        <v>0</v>
      </c>
      <c r="EO1569">
        <v>0</v>
      </c>
      <c r="EP1569">
        <v>0</v>
      </c>
      <c r="EQ1569">
        <v>0</v>
      </c>
      <c r="ER1569">
        <v>0</v>
      </c>
      <c r="ES1569">
        <v>0</v>
      </c>
      <c r="ET1569">
        <v>0</v>
      </c>
      <c r="EU1569">
        <v>0</v>
      </c>
      <c r="EV1569">
        <v>0</v>
      </c>
      <c r="EW1569">
        <v>0</v>
      </c>
      <c r="EX1569">
        <v>0</v>
      </c>
      <c r="EY1569">
        <v>0</v>
      </c>
      <c r="EZ1569">
        <v>0</v>
      </c>
      <c r="FA1569">
        <v>0</v>
      </c>
      <c r="FB1569">
        <v>0</v>
      </c>
      <c r="FC1569">
        <v>0</v>
      </c>
      <c r="FD1569">
        <v>0</v>
      </c>
      <c r="FE1569">
        <v>0</v>
      </c>
      <c r="FF1569">
        <v>0</v>
      </c>
      <c r="FG1569">
        <v>0</v>
      </c>
      <c r="FH1569">
        <v>0</v>
      </c>
      <c r="FI1569">
        <v>0</v>
      </c>
    </row>
    <row r="1570" spans="1:165" x14ac:dyDescent="0.2">
      <c r="A1570" s="6">
        <v>580782</v>
      </c>
      <c r="B1570" s="6" t="s">
        <v>6693</v>
      </c>
      <c r="C1570" t="s">
        <v>6666</v>
      </c>
      <c r="D1570" t="s">
        <v>6605</v>
      </c>
      <c r="E1570" t="s">
        <v>202</v>
      </c>
      <c r="G1570" t="s">
        <v>6606</v>
      </c>
      <c r="H1570">
        <v>7.3</v>
      </c>
      <c r="I1570" t="s">
        <v>6607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58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0</v>
      </c>
      <c r="CK1570">
        <v>0</v>
      </c>
      <c r="CL1570">
        <v>0</v>
      </c>
      <c r="CM1570">
        <v>0</v>
      </c>
      <c r="CN1570">
        <v>0</v>
      </c>
      <c r="CO1570">
        <v>0</v>
      </c>
      <c r="CP1570">
        <v>0</v>
      </c>
      <c r="CQ1570">
        <v>0</v>
      </c>
      <c r="CR1570">
        <v>0</v>
      </c>
      <c r="CS1570">
        <v>0</v>
      </c>
      <c r="CT1570">
        <v>0</v>
      </c>
      <c r="CU1570">
        <v>0</v>
      </c>
      <c r="CV1570">
        <v>0</v>
      </c>
      <c r="CW1570">
        <v>0</v>
      </c>
      <c r="CX1570">
        <v>0</v>
      </c>
      <c r="CY1570">
        <v>0</v>
      </c>
      <c r="CZ1570">
        <v>0</v>
      </c>
      <c r="DA1570">
        <v>0</v>
      </c>
      <c r="DB1570">
        <v>0</v>
      </c>
      <c r="DC1570">
        <v>0</v>
      </c>
      <c r="DD1570">
        <v>0</v>
      </c>
      <c r="DE1570">
        <v>0</v>
      </c>
      <c r="DF1570">
        <v>0</v>
      </c>
      <c r="DG1570">
        <v>0</v>
      </c>
      <c r="DH1570">
        <v>0</v>
      </c>
      <c r="DI1570">
        <v>0</v>
      </c>
      <c r="DJ1570">
        <v>0</v>
      </c>
      <c r="DK1570">
        <v>0</v>
      </c>
      <c r="DL1570">
        <v>0</v>
      </c>
      <c r="DM1570">
        <v>0</v>
      </c>
      <c r="DN1570">
        <v>0</v>
      </c>
      <c r="DO1570">
        <v>0</v>
      </c>
      <c r="DP1570">
        <v>0</v>
      </c>
      <c r="DQ1570">
        <v>0</v>
      </c>
      <c r="DR1570">
        <v>0</v>
      </c>
      <c r="DS1570">
        <v>0</v>
      </c>
      <c r="DT1570">
        <v>0</v>
      </c>
      <c r="DU1570">
        <v>0</v>
      </c>
      <c r="DV1570">
        <v>0</v>
      </c>
      <c r="DW1570">
        <v>0</v>
      </c>
      <c r="DX1570">
        <v>0</v>
      </c>
      <c r="DY1570">
        <v>0</v>
      </c>
      <c r="DZ1570">
        <v>0</v>
      </c>
      <c r="EA1570">
        <v>0</v>
      </c>
      <c r="EB1570">
        <v>0</v>
      </c>
      <c r="EC1570">
        <v>0</v>
      </c>
      <c r="ED1570">
        <v>0</v>
      </c>
      <c r="EE1570">
        <v>0</v>
      </c>
      <c r="EF1570">
        <v>0</v>
      </c>
      <c r="EG1570">
        <v>0</v>
      </c>
      <c r="EH1570">
        <v>0</v>
      </c>
      <c r="EI1570">
        <v>0</v>
      </c>
      <c r="EJ1570">
        <v>0</v>
      </c>
      <c r="EK1570">
        <v>0</v>
      </c>
      <c r="EL1570">
        <v>0</v>
      </c>
      <c r="EM1570">
        <v>0</v>
      </c>
      <c r="EN1570">
        <v>0</v>
      </c>
      <c r="EO1570">
        <v>0</v>
      </c>
      <c r="EP1570">
        <v>0</v>
      </c>
      <c r="EQ1570">
        <v>0</v>
      </c>
      <c r="ER1570">
        <v>0</v>
      </c>
      <c r="ES1570">
        <v>0</v>
      </c>
      <c r="ET1570">
        <v>0</v>
      </c>
      <c r="EU1570">
        <v>0</v>
      </c>
      <c r="EV1570">
        <v>0</v>
      </c>
      <c r="EW1570">
        <v>0</v>
      </c>
      <c r="EX1570">
        <v>0</v>
      </c>
      <c r="EY1570">
        <v>1</v>
      </c>
      <c r="EZ1570">
        <v>1</v>
      </c>
      <c r="FA1570">
        <v>0</v>
      </c>
      <c r="FB1570">
        <v>0</v>
      </c>
      <c r="FC1570">
        <v>1</v>
      </c>
      <c r="FD1570">
        <v>0</v>
      </c>
      <c r="FE1570">
        <v>0</v>
      </c>
      <c r="FF1570">
        <v>0</v>
      </c>
      <c r="FG1570">
        <v>0</v>
      </c>
      <c r="FH1570">
        <v>0</v>
      </c>
      <c r="FI1570">
        <v>2</v>
      </c>
    </row>
    <row r="1571" spans="1:165" x14ac:dyDescent="0.2">
      <c r="A1571" s="6">
        <v>580600</v>
      </c>
      <c r="B1571" s="6" t="s">
        <v>6694</v>
      </c>
      <c r="C1571" t="s">
        <v>6695</v>
      </c>
      <c r="D1571" t="s">
        <v>6605</v>
      </c>
      <c r="E1571" t="s">
        <v>202</v>
      </c>
      <c r="G1571" t="s">
        <v>6606</v>
      </c>
      <c r="H1571">
        <v>7.3</v>
      </c>
      <c r="I1571" t="s">
        <v>6696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2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2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2</v>
      </c>
      <c r="CG1571">
        <v>0</v>
      </c>
      <c r="CH1571">
        <v>0</v>
      </c>
      <c r="CI1571">
        <v>0</v>
      </c>
      <c r="CJ1571">
        <v>0</v>
      </c>
      <c r="CK1571">
        <v>0</v>
      </c>
      <c r="CL1571">
        <v>0</v>
      </c>
      <c r="CM1571">
        <v>0</v>
      </c>
      <c r="CN1571">
        <v>0</v>
      </c>
      <c r="CO1571">
        <v>0</v>
      </c>
      <c r="CP1571">
        <v>0</v>
      </c>
      <c r="CQ1571">
        <v>0</v>
      </c>
      <c r="CR1571">
        <v>0</v>
      </c>
      <c r="CS1571">
        <v>0</v>
      </c>
      <c r="CT1571">
        <v>0</v>
      </c>
      <c r="CU1571">
        <v>0</v>
      </c>
      <c r="CV1571">
        <v>0</v>
      </c>
      <c r="CW1571">
        <v>0</v>
      </c>
      <c r="CX1571">
        <v>0</v>
      </c>
      <c r="CY1571">
        <v>0</v>
      </c>
      <c r="CZ1571">
        <v>0</v>
      </c>
      <c r="DA1571">
        <v>0</v>
      </c>
      <c r="DB1571">
        <v>0</v>
      </c>
      <c r="DC1571">
        <v>0</v>
      </c>
      <c r="DD1571">
        <v>0</v>
      </c>
      <c r="DE1571">
        <v>0</v>
      </c>
      <c r="DF1571">
        <v>0</v>
      </c>
      <c r="DG1571">
        <v>0</v>
      </c>
      <c r="DH1571">
        <v>0</v>
      </c>
      <c r="DI1571">
        <v>0</v>
      </c>
      <c r="DJ1571">
        <v>0</v>
      </c>
      <c r="DK1571">
        <v>0</v>
      </c>
      <c r="DL1571">
        <v>0</v>
      </c>
      <c r="DM1571">
        <v>0</v>
      </c>
      <c r="DN1571">
        <v>0</v>
      </c>
      <c r="DO1571">
        <v>0</v>
      </c>
      <c r="DP1571">
        <v>0</v>
      </c>
      <c r="DQ1571">
        <v>0</v>
      </c>
      <c r="DR1571">
        <v>0</v>
      </c>
      <c r="DS1571">
        <v>0</v>
      </c>
      <c r="DT1571">
        <v>0</v>
      </c>
      <c r="DU1571">
        <v>0</v>
      </c>
      <c r="DV1571">
        <v>0</v>
      </c>
      <c r="DW1571">
        <v>0</v>
      </c>
      <c r="DX1571">
        <v>0</v>
      </c>
      <c r="DY1571">
        <v>0</v>
      </c>
      <c r="DZ1571">
        <v>0</v>
      </c>
      <c r="EA1571">
        <v>0</v>
      </c>
      <c r="EB1571">
        <v>0</v>
      </c>
      <c r="EC1571">
        <v>0</v>
      </c>
      <c r="ED1571">
        <v>0</v>
      </c>
      <c r="EE1571">
        <v>0</v>
      </c>
      <c r="EF1571">
        <v>0</v>
      </c>
      <c r="EG1571">
        <v>0</v>
      </c>
      <c r="EH1571">
        <v>0</v>
      </c>
      <c r="EI1571">
        <v>0</v>
      </c>
      <c r="EJ1571">
        <v>0</v>
      </c>
      <c r="EK1571">
        <v>0</v>
      </c>
      <c r="EL1571">
        <v>0</v>
      </c>
      <c r="EM1571">
        <v>0</v>
      </c>
      <c r="EN1571">
        <v>0</v>
      </c>
      <c r="EO1571">
        <v>0</v>
      </c>
      <c r="EP1571">
        <v>0</v>
      </c>
      <c r="EQ1571">
        <v>0</v>
      </c>
      <c r="ER1571">
        <v>0</v>
      </c>
      <c r="ES1571">
        <v>0</v>
      </c>
      <c r="ET1571">
        <v>0</v>
      </c>
      <c r="EU1571">
        <v>0</v>
      </c>
      <c r="EV1571">
        <v>0</v>
      </c>
      <c r="EW1571">
        <v>0</v>
      </c>
      <c r="EX1571">
        <v>0</v>
      </c>
      <c r="EY1571">
        <v>0</v>
      </c>
      <c r="EZ1571">
        <v>0</v>
      </c>
      <c r="FA1571">
        <v>0</v>
      </c>
      <c r="FB1571">
        <v>0</v>
      </c>
      <c r="FC1571">
        <v>0</v>
      </c>
      <c r="FD1571">
        <v>0</v>
      </c>
      <c r="FE1571">
        <v>0</v>
      </c>
      <c r="FF1571">
        <v>0</v>
      </c>
      <c r="FG1571">
        <v>0</v>
      </c>
      <c r="FH1571">
        <v>0</v>
      </c>
      <c r="FI1571">
        <v>0</v>
      </c>
    </row>
    <row r="1572" spans="1:165" x14ac:dyDescent="0.2">
      <c r="A1572" s="6">
        <v>580453</v>
      </c>
      <c r="B1572" s="6" t="s">
        <v>6697</v>
      </c>
      <c r="C1572" t="s">
        <v>6698</v>
      </c>
      <c r="D1572" t="s">
        <v>6605</v>
      </c>
      <c r="E1572" t="s">
        <v>202</v>
      </c>
      <c r="G1572" t="s">
        <v>6606</v>
      </c>
      <c r="H1572">
        <v>7.1</v>
      </c>
      <c r="I1572" t="s">
        <v>5856</v>
      </c>
      <c r="J1572">
        <v>0</v>
      </c>
      <c r="K1572">
        <v>1</v>
      </c>
      <c r="L1572">
        <v>0</v>
      </c>
      <c r="M1572">
        <v>1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G1572">
        <v>0</v>
      </c>
      <c r="CH1572">
        <v>0</v>
      </c>
      <c r="CI1572">
        <v>0</v>
      </c>
      <c r="CJ1572">
        <v>0</v>
      </c>
      <c r="CK1572">
        <v>0</v>
      </c>
      <c r="CL1572">
        <v>0</v>
      </c>
      <c r="CM1572">
        <v>0</v>
      </c>
      <c r="CN1572">
        <v>0</v>
      </c>
      <c r="CO1572">
        <v>0</v>
      </c>
      <c r="CP1572">
        <v>0</v>
      </c>
      <c r="CQ1572">
        <v>0</v>
      </c>
      <c r="CR1572">
        <v>0</v>
      </c>
      <c r="CS1572">
        <v>0</v>
      </c>
      <c r="CT1572">
        <v>0</v>
      </c>
      <c r="CU1572">
        <v>0</v>
      </c>
      <c r="CV1572">
        <v>0</v>
      </c>
      <c r="CW1572">
        <v>0</v>
      </c>
      <c r="CX1572">
        <v>0</v>
      </c>
      <c r="CY1572">
        <v>0</v>
      </c>
      <c r="CZ1572">
        <v>0</v>
      </c>
      <c r="DA1572">
        <v>0</v>
      </c>
      <c r="DB1572">
        <v>0</v>
      </c>
      <c r="DC1572">
        <v>0</v>
      </c>
      <c r="DD1572">
        <v>0</v>
      </c>
      <c r="DE1572">
        <v>10</v>
      </c>
      <c r="DF1572">
        <v>0</v>
      </c>
      <c r="DG1572">
        <v>0</v>
      </c>
      <c r="DH1572">
        <v>0</v>
      </c>
      <c r="DI1572">
        <v>0</v>
      </c>
      <c r="DJ1572">
        <v>8</v>
      </c>
      <c r="DK1572">
        <v>10</v>
      </c>
      <c r="DL1572">
        <v>0</v>
      </c>
      <c r="DM1572">
        <v>0</v>
      </c>
      <c r="DN1572">
        <v>0</v>
      </c>
      <c r="DO1572">
        <v>0</v>
      </c>
      <c r="DP1572">
        <v>0</v>
      </c>
      <c r="DQ1572">
        <v>0</v>
      </c>
      <c r="DR1572">
        <v>0</v>
      </c>
      <c r="DS1572">
        <v>0</v>
      </c>
      <c r="DT1572">
        <v>0</v>
      </c>
      <c r="DU1572">
        <v>0</v>
      </c>
      <c r="DV1572">
        <v>0</v>
      </c>
      <c r="DW1572">
        <v>0</v>
      </c>
      <c r="DX1572">
        <v>0</v>
      </c>
      <c r="DY1572">
        <v>0</v>
      </c>
      <c r="DZ1572">
        <v>0</v>
      </c>
      <c r="EA1572">
        <v>0</v>
      </c>
      <c r="EB1572">
        <v>0</v>
      </c>
      <c r="EC1572">
        <v>0</v>
      </c>
      <c r="ED1572">
        <v>0</v>
      </c>
      <c r="EE1572">
        <v>0</v>
      </c>
      <c r="EF1572">
        <v>0</v>
      </c>
      <c r="EG1572">
        <v>0</v>
      </c>
      <c r="EH1572">
        <v>0</v>
      </c>
      <c r="EI1572">
        <v>0</v>
      </c>
      <c r="EJ1572">
        <v>0</v>
      </c>
      <c r="EK1572">
        <v>0</v>
      </c>
      <c r="EL1572">
        <v>0</v>
      </c>
      <c r="EM1572">
        <v>0</v>
      </c>
      <c r="EN1572">
        <v>0</v>
      </c>
      <c r="EO1572">
        <v>0</v>
      </c>
      <c r="EP1572">
        <v>0</v>
      </c>
      <c r="EQ1572">
        <v>0</v>
      </c>
      <c r="ER1572">
        <v>0</v>
      </c>
      <c r="ES1572">
        <v>0</v>
      </c>
      <c r="ET1572">
        <v>0</v>
      </c>
      <c r="EU1572">
        <v>0</v>
      </c>
      <c r="EV1572">
        <v>0</v>
      </c>
      <c r="EW1572">
        <v>0</v>
      </c>
      <c r="EX1572">
        <v>0</v>
      </c>
      <c r="EY1572">
        <v>0</v>
      </c>
      <c r="EZ1572">
        <v>0</v>
      </c>
      <c r="FA1572">
        <v>0</v>
      </c>
      <c r="FB1572">
        <v>0</v>
      </c>
      <c r="FC1572">
        <v>0</v>
      </c>
      <c r="FD1572">
        <v>0</v>
      </c>
      <c r="FE1572">
        <v>0</v>
      </c>
      <c r="FF1572">
        <v>0</v>
      </c>
      <c r="FG1572">
        <v>0</v>
      </c>
      <c r="FH1572">
        <v>0</v>
      </c>
      <c r="FI1572">
        <v>0</v>
      </c>
    </row>
    <row r="1573" spans="1:165" x14ac:dyDescent="0.2">
      <c r="A1573" s="6">
        <v>580110</v>
      </c>
      <c r="B1573" s="6" t="s">
        <v>6699</v>
      </c>
      <c r="C1573" t="s">
        <v>6663</v>
      </c>
      <c r="D1573" t="s">
        <v>6605</v>
      </c>
      <c r="E1573" t="s">
        <v>202</v>
      </c>
      <c r="G1573" t="s">
        <v>6606</v>
      </c>
      <c r="H1573">
        <v>7.3</v>
      </c>
      <c r="I1573" t="s">
        <v>6610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0</v>
      </c>
      <c r="CK1573">
        <v>0</v>
      </c>
      <c r="CL1573">
        <v>0</v>
      </c>
      <c r="CM1573">
        <v>0</v>
      </c>
      <c r="CN1573">
        <v>0</v>
      </c>
      <c r="CO1573">
        <v>0</v>
      </c>
      <c r="CP1573">
        <v>0</v>
      </c>
      <c r="CQ1573">
        <v>0</v>
      </c>
      <c r="CR1573">
        <v>0</v>
      </c>
      <c r="CS1573">
        <v>0</v>
      </c>
      <c r="CT1573">
        <v>0</v>
      </c>
      <c r="CU1573">
        <v>0</v>
      </c>
      <c r="CV1573">
        <v>0</v>
      </c>
      <c r="CW1573">
        <v>0</v>
      </c>
      <c r="CX1573">
        <v>0</v>
      </c>
      <c r="CY1573">
        <v>0</v>
      </c>
      <c r="CZ1573">
        <v>0</v>
      </c>
      <c r="DA1573">
        <v>0</v>
      </c>
      <c r="DB1573">
        <v>0</v>
      </c>
      <c r="DC1573">
        <v>0</v>
      </c>
      <c r="DD1573">
        <v>0</v>
      </c>
      <c r="DE1573">
        <v>0</v>
      </c>
      <c r="DF1573">
        <v>0</v>
      </c>
      <c r="DG1573">
        <v>0</v>
      </c>
      <c r="DH1573">
        <v>0</v>
      </c>
      <c r="DI1573">
        <v>0</v>
      </c>
      <c r="DJ1573">
        <v>0</v>
      </c>
      <c r="DK1573">
        <v>0</v>
      </c>
      <c r="DL1573">
        <v>0</v>
      </c>
      <c r="DM1573">
        <v>0</v>
      </c>
      <c r="DN1573">
        <v>0</v>
      </c>
      <c r="DO1573">
        <v>0</v>
      </c>
      <c r="DP1573">
        <v>0</v>
      </c>
      <c r="DQ1573">
        <v>0</v>
      </c>
      <c r="DR1573">
        <v>0</v>
      </c>
      <c r="DS1573">
        <v>0</v>
      </c>
      <c r="DT1573">
        <v>0</v>
      </c>
      <c r="DU1573">
        <v>0</v>
      </c>
      <c r="DV1573">
        <v>0</v>
      </c>
      <c r="DW1573">
        <v>0</v>
      </c>
      <c r="DX1573">
        <v>0</v>
      </c>
      <c r="DY1573">
        <v>0</v>
      </c>
      <c r="DZ1573">
        <v>0</v>
      </c>
      <c r="EA1573">
        <v>0</v>
      </c>
      <c r="EB1573">
        <v>0</v>
      </c>
      <c r="EC1573">
        <v>0</v>
      </c>
      <c r="ED1573">
        <v>0</v>
      </c>
      <c r="EE1573">
        <v>0</v>
      </c>
      <c r="EF1573">
        <v>0</v>
      </c>
      <c r="EG1573">
        <v>0</v>
      </c>
      <c r="EH1573">
        <v>0</v>
      </c>
      <c r="EI1573">
        <v>0</v>
      </c>
      <c r="EJ1573">
        <v>0</v>
      </c>
      <c r="EK1573">
        <v>0</v>
      </c>
      <c r="EL1573">
        <v>0</v>
      </c>
      <c r="EM1573">
        <v>0</v>
      </c>
      <c r="EN1573">
        <v>0</v>
      </c>
      <c r="EO1573">
        <v>0</v>
      </c>
      <c r="EP1573">
        <v>0</v>
      </c>
      <c r="EQ1573">
        <v>0</v>
      </c>
      <c r="ER1573">
        <v>0</v>
      </c>
      <c r="ES1573">
        <v>0</v>
      </c>
      <c r="ET1573">
        <v>0</v>
      </c>
      <c r="EU1573">
        <v>0</v>
      </c>
      <c r="EV1573">
        <v>0</v>
      </c>
      <c r="EW1573">
        <v>0</v>
      </c>
      <c r="EX1573">
        <v>0</v>
      </c>
      <c r="EY1573">
        <v>0</v>
      </c>
      <c r="EZ1573">
        <v>0</v>
      </c>
      <c r="FA1573">
        <v>0</v>
      </c>
      <c r="FB1573">
        <v>0</v>
      </c>
      <c r="FC1573">
        <v>0</v>
      </c>
      <c r="FD1573">
        <v>0</v>
      </c>
      <c r="FE1573">
        <v>0</v>
      </c>
      <c r="FF1573">
        <v>0</v>
      </c>
      <c r="FG1573">
        <v>0</v>
      </c>
      <c r="FH1573">
        <v>0</v>
      </c>
      <c r="FI1573">
        <v>0</v>
      </c>
    </row>
    <row r="1574" spans="1:165" x14ac:dyDescent="0.2">
      <c r="A1574" s="6">
        <v>580109</v>
      </c>
      <c r="B1574" s="6" t="s">
        <v>6700</v>
      </c>
      <c r="C1574" t="s">
        <v>6663</v>
      </c>
      <c r="D1574" t="s">
        <v>6605</v>
      </c>
      <c r="E1574" t="s">
        <v>202</v>
      </c>
      <c r="G1574" t="s">
        <v>6606</v>
      </c>
      <c r="H1574">
        <v>7.3</v>
      </c>
      <c r="I1574" t="s">
        <v>6610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0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0</v>
      </c>
      <c r="CK1574">
        <v>0</v>
      </c>
      <c r="CL1574">
        <v>0</v>
      </c>
      <c r="CM1574">
        <v>0</v>
      </c>
      <c r="CN1574">
        <v>0</v>
      </c>
      <c r="CO1574">
        <v>0</v>
      </c>
      <c r="CP1574">
        <v>0</v>
      </c>
      <c r="CQ1574">
        <v>0</v>
      </c>
      <c r="CR1574">
        <v>0</v>
      </c>
      <c r="CS1574">
        <v>0</v>
      </c>
      <c r="CT1574">
        <v>0</v>
      </c>
      <c r="CU1574">
        <v>0</v>
      </c>
      <c r="CV1574">
        <v>0</v>
      </c>
      <c r="CW1574">
        <v>0</v>
      </c>
      <c r="CX1574">
        <v>0</v>
      </c>
      <c r="CY1574">
        <v>0</v>
      </c>
      <c r="CZ1574">
        <v>0</v>
      </c>
      <c r="DA1574">
        <v>0</v>
      </c>
      <c r="DB1574">
        <v>0</v>
      </c>
      <c r="DC1574">
        <v>0</v>
      </c>
      <c r="DD1574">
        <v>0</v>
      </c>
      <c r="DE1574">
        <v>0</v>
      </c>
      <c r="DF1574">
        <v>0</v>
      </c>
      <c r="DG1574">
        <v>0</v>
      </c>
      <c r="DH1574">
        <v>0</v>
      </c>
      <c r="DI1574">
        <v>0</v>
      </c>
      <c r="DJ1574">
        <v>0</v>
      </c>
      <c r="DK1574">
        <v>0</v>
      </c>
      <c r="DL1574">
        <v>0</v>
      </c>
      <c r="DM1574">
        <v>0</v>
      </c>
      <c r="DN1574">
        <v>0</v>
      </c>
      <c r="DO1574">
        <v>0</v>
      </c>
      <c r="DP1574">
        <v>0</v>
      </c>
      <c r="DQ1574">
        <v>0</v>
      </c>
      <c r="DR1574">
        <v>0</v>
      </c>
      <c r="DS1574">
        <v>0</v>
      </c>
      <c r="DT1574">
        <v>0</v>
      </c>
      <c r="DU1574">
        <v>0</v>
      </c>
      <c r="DV1574">
        <v>0</v>
      </c>
      <c r="DW1574">
        <v>0</v>
      </c>
      <c r="DX1574">
        <v>0</v>
      </c>
      <c r="DY1574">
        <v>0</v>
      </c>
      <c r="DZ1574">
        <v>0</v>
      </c>
      <c r="EA1574">
        <v>0</v>
      </c>
      <c r="EB1574">
        <v>0</v>
      </c>
      <c r="EC1574">
        <v>0</v>
      </c>
      <c r="ED1574">
        <v>0</v>
      </c>
      <c r="EE1574">
        <v>0</v>
      </c>
      <c r="EF1574">
        <v>0</v>
      </c>
      <c r="EG1574">
        <v>0</v>
      </c>
      <c r="EH1574">
        <v>0</v>
      </c>
      <c r="EI1574">
        <v>0</v>
      </c>
      <c r="EJ1574">
        <v>0</v>
      </c>
      <c r="EK1574">
        <v>0</v>
      </c>
      <c r="EL1574">
        <v>0</v>
      </c>
      <c r="EM1574">
        <v>0</v>
      </c>
      <c r="EN1574">
        <v>0</v>
      </c>
      <c r="EO1574">
        <v>0</v>
      </c>
      <c r="EP1574">
        <v>0</v>
      </c>
      <c r="EQ1574">
        <v>0</v>
      </c>
      <c r="ER1574">
        <v>0</v>
      </c>
      <c r="ES1574">
        <v>0</v>
      </c>
      <c r="ET1574">
        <v>0</v>
      </c>
      <c r="EU1574">
        <v>0</v>
      </c>
      <c r="EV1574">
        <v>0</v>
      </c>
      <c r="EW1574">
        <v>0</v>
      </c>
      <c r="EX1574">
        <v>0</v>
      </c>
      <c r="EY1574">
        <v>0</v>
      </c>
      <c r="EZ1574">
        <v>0</v>
      </c>
      <c r="FA1574">
        <v>0</v>
      </c>
      <c r="FB1574">
        <v>0</v>
      </c>
      <c r="FC1574">
        <v>0</v>
      </c>
      <c r="FD1574">
        <v>0</v>
      </c>
      <c r="FE1574">
        <v>0</v>
      </c>
      <c r="FF1574">
        <v>0</v>
      </c>
      <c r="FG1574">
        <v>0</v>
      </c>
      <c r="FH1574">
        <v>0</v>
      </c>
      <c r="FI1574">
        <v>0</v>
      </c>
    </row>
    <row r="1575" spans="1:165" x14ac:dyDescent="0.2">
      <c r="A1575" s="6">
        <v>580108</v>
      </c>
      <c r="B1575" s="6" t="s">
        <v>6701</v>
      </c>
      <c r="C1575" t="s">
        <v>6663</v>
      </c>
      <c r="D1575" t="s">
        <v>6605</v>
      </c>
      <c r="E1575" t="s">
        <v>202</v>
      </c>
      <c r="G1575" t="s">
        <v>6606</v>
      </c>
      <c r="H1575">
        <v>7.3</v>
      </c>
      <c r="I1575" t="s">
        <v>6610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0</v>
      </c>
      <c r="CE1575">
        <v>0</v>
      </c>
      <c r="CF1575">
        <v>0</v>
      </c>
      <c r="CG1575">
        <v>0</v>
      </c>
      <c r="CH1575">
        <v>0</v>
      </c>
      <c r="CI1575">
        <v>0</v>
      </c>
      <c r="CJ1575">
        <v>0</v>
      </c>
      <c r="CK1575">
        <v>0</v>
      </c>
      <c r="CL1575">
        <v>0</v>
      </c>
      <c r="CM1575">
        <v>0</v>
      </c>
      <c r="CN1575">
        <v>0</v>
      </c>
      <c r="CO1575">
        <v>0</v>
      </c>
      <c r="CP1575">
        <v>0</v>
      </c>
      <c r="CQ1575">
        <v>0</v>
      </c>
      <c r="CR1575">
        <v>0</v>
      </c>
      <c r="CS1575">
        <v>0</v>
      </c>
      <c r="CT1575">
        <v>0</v>
      </c>
      <c r="CU1575">
        <v>0</v>
      </c>
      <c r="CV1575">
        <v>0</v>
      </c>
      <c r="CW1575">
        <v>0</v>
      </c>
      <c r="CX1575">
        <v>0</v>
      </c>
      <c r="CY1575">
        <v>0</v>
      </c>
      <c r="CZ1575">
        <v>0</v>
      </c>
      <c r="DA1575">
        <v>0</v>
      </c>
      <c r="DB1575">
        <v>0</v>
      </c>
      <c r="DC1575">
        <v>0</v>
      </c>
      <c r="DD1575">
        <v>0</v>
      </c>
      <c r="DE1575">
        <v>0</v>
      </c>
      <c r="DF1575">
        <v>0</v>
      </c>
      <c r="DG1575">
        <v>0</v>
      </c>
      <c r="DH1575">
        <v>0</v>
      </c>
      <c r="DI1575">
        <v>0</v>
      </c>
      <c r="DJ1575">
        <v>0</v>
      </c>
      <c r="DK1575">
        <v>0</v>
      </c>
      <c r="DL1575">
        <v>0</v>
      </c>
      <c r="DM1575">
        <v>0</v>
      </c>
      <c r="DN1575">
        <v>0</v>
      </c>
      <c r="DO1575">
        <v>0</v>
      </c>
      <c r="DP1575">
        <v>0</v>
      </c>
      <c r="DQ1575">
        <v>0</v>
      </c>
      <c r="DR1575">
        <v>0</v>
      </c>
      <c r="DS1575">
        <v>0</v>
      </c>
      <c r="DT1575">
        <v>0</v>
      </c>
      <c r="DU1575">
        <v>0</v>
      </c>
      <c r="DV1575">
        <v>0</v>
      </c>
      <c r="DW1575">
        <v>0</v>
      </c>
      <c r="DX1575">
        <v>0</v>
      </c>
      <c r="DY1575">
        <v>0</v>
      </c>
      <c r="DZ1575">
        <v>0</v>
      </c>
      <c r="EA1575">
        <v>0</v>
      </c>
      <c r="EB1575">
        <v>0</v>
      </c>
      <c r="EC1575">
        <v>0</v>
      </c>
      <c r="ED1575">
        <v>0</v>
      </c>
      <c r="EE1575">
        <v>0</v>
      </c>
      <c r="EF1575">
        <v>0</v>
      </c>
      <c r="EG1575">
        <v>0</v>
      </c>
      <c r="EH1575">
        <v>0</v>
      </c>
      <c r="EI1575">
        <v>0</v>
      </c>
      <c r="EJ1575">
        <v>0</v>
      </c>
      <c r="EK1575">
        <v>0</v>
      </c>
      <c r="EL1575">
        <v>0</v>
      </c>
      <c r="EM1575">
        <v>0</v>
      </c>
      <c r="EN1575">
        <v>0</v>
      </c>
      <c r="EO1575">
        <v>0</v>
      </c>
      <c r="EP1575">
        <v>0</v>
      </c>
      <c r="EQ1575">
        <v>0</v>
      </c>
      <c r="ER1575">
        <v>0</v>
      </c>
      <c r="ES1575">
        <v>0</v>
      </c>
      <c r="ET1575">
        <v>0</v>
      </c>
      <c r="EU1575">
        <v>0</v>
      </c>
      <c r="EV1575">
        <v>0</v>
      </c>
      <c r="EW1575">
        <v>0</v>
      </c>
      <c r="EX1575">
        <v>0</v>
      </c>
      <c r="EY1575">
        <v>0</v>
      </c>
      <c r="EZ1575">
        <v>0</v>
      </c>
      <c r="FA1575">
        <v>0</v>
      </c>
      <c r="FB1575">
        <v>0</v>
      </c>
      <c r="FC1575">
        <v>0</v>
      </c>
      <c r="FD1575">
        <v>0</v>
      </c>
      <c r="FE1575">
        <v>0</v>
      </c>
      <c r="FF1575">
        <v>0</v>
      </c>
      <c r="FG1575">
        <v>0</v>
      </c>
      <c r="FH1575">
        <v>0</v>
      </c>
      <c r="FI1575">
        <v>0</v>
      </c>
    </row>
    <row r="1576" spans="1:165" x14ac:dyDescent="0.2">
      <c r="A1576" s="6">
        <v>580107</v>
      </c>
      <c r="B1576" s="6" t="s">
        <v>6702</v>
      </c>
      <c r="C1576" t="s">
        <v>6663</v>
      </c>
      <c r="D1576" t="s">
        <v>6605</v>
      </c>
      <c r="E1576" t="s">
        <v>202</v>
      </c>
      <c r="G1576" t="s">
        <v>6606</v>
      </c>
      <c r="H1576">
        <v>7.3</v>
      </c>
      <c r="I1576" t="s">
        <v>6610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G1576">
        <v>0</v>
      </c>
      <c r="CH1576">
        <v>0</v>
      </c>
      <c r="CI1576">
        <v>0</v>
      </c>
      <c r="CJ1576">
        <v>0</v>
      </c>
      <c r="CK1576">
        <v>0</v>
      </c>
      <c r="CL1576">
        <v>0</v>
      </c>
      <c r="CM1576">
        <v>0</v>
      </c>
      <c r="CN1576">
        <v>0</v>
      </c>
      <c r="CO1576">
        <v>0</v>
      </c>
      <c r="CP1576">
        <v>0</v>
      </c>
      <c r="CQ1576">
        <v>0</v>
      </c>
      <c r="CR1576">
        <v>0</v>
      </c>
      <c r="CS1576">
        <v>0</v>
      </c>
      <c r="CT1576">
        <v>0</v>
      </c>
      <c r="CU1576">
        <v>0</v>
      </c>
      <c r="CV1576">
        <v>0</v>
      </c>
      <c r="CW1576">
        <v>0</v>
      </c>
      <c r="CX1576">
        <v>0</v>
      </c>
      <c r="CY1576">
        <v>0</v>
      </c>
      <c r="CZ1576">
        <v>0</v>
      </c>
      <c r="DA1576">
        <v>0</v>
      </c>
      <c r="DB1576">
        <v>0</v>
      </c>
      <c r="DC1576">
        <v>0</v>
      </c>
      <c r="DD1576">
        <v>0</v>
      </c>
      <c r="DE1576">
        <v>0</v>
      </c>
      <c r="DF1576">
        <v>0</v>
      </c>
      <c r="DG1576">
        <v>0</v>
      </c>
      <c r="DH1576">
        <v>0</v>
      </c>
      <c r="DI1576">
        <v>0</v>
      </c>
      <c r="DJ1576">
        <v>0</v>
      </c>
      <c r="DK1576">
        <v>0</v>
      </c>
      <c r="DL1576">
        <v>0</v>
      </c>
      <c r="DM1576">
        <v>0</v>
      </c>
      <c r="DN1576">
        <v>0</v>
      </c>
      <c r="DO1576">
        <v>0</v>
      </c>
      <c r="DP1576">
        <v>0</v>
      </c>
      <c r="DQ1576">
        <v>0</v>
      </c>
      <c r="DR1576">
        <v>0</v>
      </c>
      <c r="DS1576">
        <v>0</v>
      </c>
      <c r="DT1576">
        <v>0</v>
      </c>
      <c r="DU1576">
        <v>0</v>
      </c>
      <c r="DV1576">
        <v>0</v>
      </c>
      <c r="DW1576">
        <v>0</v>
      </c>
      <c r="DX1576">
        <v>0</v>
      </c>
      <c r="DY1576">
        <v>0</v>
      </c>
      <c r="DZ1576">
        <v>0</v>
      </c>
      <c r="EA1576">
        <v>0</v>
      </c>
      <c r="EB1576">
        <v>0</v>
      </c>
      <c r="EC1576">
        <v>0</v>
      </c>
      <c r="ED1576">
        <v>0</v>
      </c>
      <c r="EE1576">
        <v>0</v>
      </c>
      <c r="EF1576">
        <v>0</v>
      </c>
      <c r="EG1576">
        <v>0</v>
      </c>
      <c r="EH1576">
        <v>0</v>
      </c>
      <c r="EI1576">
        <v>0</v>
      </c>
      <c r="EJ1576">
        <v>0</v>
      </c>
      <c r="EK1576">
        <v>0</v>
      </c>
      <c r="EL1576">
        <v>0</v>
      </c>
      <c r="EM1576">
        <v>0</v>
      </c>
      <c r="EN1576">
        <v>0</v>
      </c>
      <c r="EO1576">
        <v>0</v>
      </c>
      <c r="EP1576">
        <v>0</v>
      </c>
      <c r="EQ1576">
        <v>0</v>
      </c>
      <c r="ER1576">
        <v>0</v>
      </c>
      <c r="ES1576">
        <v>0</v>
      </c>
      <c r="ET1576">
        <v>0</v>
      </c>
      <c r="EU1576">
        <v>0</v>
      </c>
      <c r="EV1576">
        <v>0</v>
      </c>
      <c r="EW1576">
        <v>0</v>
      </c>
      <c r="EX1576">
        <v>0</v>
      </c>
      <c r="EY1576">
        <v>0</v>
      </c>
      <c r="EZ1576">
        <v>0</v>
      </c>
      <c r="FA1576">
        <v>0</v>
      </c>
      <c r="FB1576">
        <v>0</v>
      </c>
      <c r="FC1576">
        <v>0</v>
      </c>
      <c r="FD1576">
        <v>0</v>
      </c>
      <c r="FE1576">
        <v>0</v>
      </c>
      <c r="FF1576">
        <v>0</v>
      </c>
      <c r="FG1576">
        <v>0</v>
      </c>
      <c r="FH1576">
        <v>0</v>
      </c>
      <c r="FI1576">
        <v>0</v>
      </c>
    </row>
    <row r="1577" spans="1:165" x14ac:dyDescent="0.2">
      <c r="A1577" s="6">
        <v>580105</v>
      </c>
      <c r="B1577" s="6" t="s">
        <v>6703</v>
      </c>
      <c r="C1577" t="s">
        <v>6663</v>
      </c>
      <c r="D1577" t="s">
        <v>6605</v>
      </c>
      <c r="E1577" t="s">
        <v>202</v>
      </c>
      <c r="G1577" t="s">
        <v>6606</v>
      </c>
      <c r="H1577">
        <v>7.3</v>
      </c>
      <c r="I1577" t="s">
        <v>6610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G1577">
        <v>0</v>
      </c>
      <c r="CH1577">
        <v>0</v>
      </c>
      <c r="CI1577">
        <v>0</v>
      </c>
      <c r="CJ1577">
        <v>0</v>
      </c>
      <c r="CK1577">
        <v>0</v>
      </c>
      <c r="CL1577">
        <v>0</v>
      </c>
      <c r="CM1577">
        <v>0</v>
      </c>
      <c r="CN1577">
        <v>0</v>
      </c>
      <c r="CO1577">
        <v>0</v>
      </c>
      <c r="CP1577">
        <v>0</v>
      </c>
      <c r="CQ1577">
        <v>0</v>
      </c>
      <c r="CR1577">
        <v>0</v>
      </c>
      <c r="CS1577">
        <v>0</v>
      </c>
      <c r="CT1577">
        <v>0</v>
      </c>
      <c r="CU1577">
        <v>0</v>
      </c>
      <c r="CV1577">
        <v>0</v>
      </c>
      <c r="CW1577">
        <v>0</v>
      </c>
      <c r="CX1577">
        <v>0</v>
      </c>
      <c r="CY1577">
        <v>0</v>
      </c>
      <c r="CZ1577">
        <v>0</v>
      </c>
      <c r="DA1577">
        <v>0</v>
      </c>
      <c r="DB1577">
        <v>0</v>
      </c>
      <c r="DC1577">
        <v>0</v>
      </c>
      <c r="DD1577">
        <v>0</v>
      </c>
      <c r="DE1577">
        <v>0</v>
      </c>
      <c r="DF1577">
        <v>0</v>
      </c>
      <c r="DG1577">
        <v>0</v>
      </c>
      <c r="DH1577">
        <v>0</v>
      </c>
      <c r="DI1577">
        <v>0</v>
      </c>
      <c r="DJ1577">
        <v>0</v>
      </c>
      <c r="DK1577">
        <v>0</v>
      </c>
      <c r="DL1577">
        <v>0</v>
      </c>
      <c r="DM1577">
        <v>0</v>
      </c>
      <c r="DN1577">
        <v>0</v>
      </c>
      <c r="DO1577">
        <v>0</v>
      </c>
      <c r="DP1577">
        <v>0</v>
      </c>
      <c r="DQ1577">
        <v>0</v>
      </c>
      <c r="DR1577">
        <v>0</v>
      </c>
      <c r="DS1577">
        <v>0</v>
      </c>
      <c r="DT1577">
        <v>0</v>
      </c>
      <c r="DU1577">
        <v>0</v>
      </c>
      <c r="DV1577">
        <v>0</v>
      </c>
      <c r="DW1577">
        <v>0</v>
      </c>
      <c r="DX1577">
        <v>0</v>
      </c>
      <c r="DY1577">
        <v>0</v>
      </c>
      <c r="DZ1577">
        <v>0</v>
      </c>
      <c r="EA1577">
        <v>0</v>
      </c>
      <c r="EB1577">
        <v>0</v>
      </c>
      <c r="EC1577">
        <v>0</v>
      </c>
      <c r="ED1577">
        <v>0</v>
      </c>
      <c r="EE1577">
        <v>0</v>
      </c>
      <c r="EF1577">
        <v>0</v>
      </c>
      <c r="EG1577">
        <v>0</v>
      </c>
      <c r="EH1577">
        <v>0</v>
      </c>
      <c r="EI1577">
        <v>0</v>
      </c>
      <c r="EJ1577">
        <v>0</v>
      </c>
      <c r="EK1577">
        <v>0</v>
      </c>
      <c r="EL1577">
        <v>0</v>
      </c>
      <c r="EM1577">
        <v>0</v>
      </c>
      <c r="EN1577">
        <v>0</v>
      </c>
      <c r="EO1577">
        <v>0</v>
      </c>
      <c r="EP1577">
        <v>0</v>
      </c>
      <c r="EQ1577">
        <v>0</v>
      </c>
      <c r="ER1577">
        <v>0</v>
      </c>
      <c r="ES1577">
        <v>0</v>
      </c>
      <c r="ET1577">
        <v>0</v>
      </c>
      <c r="EU1577">
        <v>0</v>
      </c>
      <c r="EV1577">
        <v>0</v>
      </c>
      <c r="EW1577">
        <v>0</v>
      </c>
      <c r="EX1577">
        <v>0</v>
      </c>
      <c r="EY1577">
        <v>0</v>
      </c>
      <c r="EZ1577">
        <v>0</v>
      </c>
      <c r="FA1577">
        <v>0</v>
      </c>
      <c r="FB1577">
        <v>0</v>
      </c>
      <c r="FC1577">
        <v>0</v>
      </c>
      <c r="FD1577">
        <v>0</v>
      </c>
      <c r="FE1577">
        <v>0</v>
      </c>
      <c r="FF1577">
        <v>0</v>
      </c>
      <c r="FG1577">
        <v>0</v>
      </c>
      <c r="FH1577">
        <v>0</v>
      </c>
      <c r="FI1577">
        <v>0</v>
      </c>
    </row>
    <row r="1578" spans="1:165" x14ac:dyDescent="0.2">
      <c r="A1578" s="6">
        <v>580104</v>
      </c>
      <c r="B1578" s="6" t="s">
        <v>6704</v>
      </c>
      <c r="C1578" t="s">
        <v>6663</v>
      </c>
      <c r="D1578" t="s">
        <v>6605</v>
      </c>
      <c r="E1578" t="s">
        <v>202</v>
      </c>
      <c r="G1578" t="s">
        <v>6606</v>
      </c>
      <c r="H1578">
        <v>7.3</v>
      </c>
      <c r="I1578" t="s">
        <v>6610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0</v>
      </c>
      <c r="CG1578">
        <v>0</v>
      </c>
      <c r="CH1578">
        <v>0</v>
      </c>
      <c r="CI1578">
        <v>0</v>
      </c>
      <c r="CJ1578">
        <v>0</v>
      </c>
      <c r="CK1578">
        <v>0</v>
      </c>
      <c r="CL1578">
        <v>0</v>
      </c>
      <c r="CM1578">
        <v>0</v>
      </c>
      <c r="CN1578">
        <v>0</v>
      </c>
      <c r="CO1578">
        <v>0</v>
      </c>
      <c r="CP1578">
        <v>0</v>
      </c>
      <c r="CQ1578">
        <v>0</v>
      </c>
      <c r="CR1578">
        <v>0</v>
      </c>
      <c r="CS1578">
        <v>0</v>
      </c>
      <c r="CT1578">
        <v>0</v>
      </c>
      <c r="CU1578">
        <v>0</v>
      </c>
      <c r="CV1578">
        <v>0</v>
      </c>
      <c r="CW1578">
        <v>0</v>
      </c>
      <c r="CX1578">
        <v>0</v>
      </c>
      <c r="CY1578">
        <v>0</v>
      </c>
      <c r="CZ1578">
        <v>0</v>
      </c>
      <c r="DA1578">
        <v>0</v>
      </c>
      <c r="DB1578">
        <v>0</v>
      </c>
      <c r="DC1578">
        <v>0</v>
      </c>
      <c r="DD1578">
        <v>0</v>
      </c>
      <c r="DE1578">
        <v>0</v>
      </c>
      <c r="DF1578">
        <v>0</v>
      </c>
      <c r="DG1578">
        <v>0</v>
      </c>
      <c r="DH1578">
        <v>0</v>
      </c>
      <c r="DI1578">
        <v>0</v>
      </c>
      <c r="DJ1578">
        <v>0</v>
      </c>
      <c r="DK1578">
        <v>0</v>
      </c>
      <c r="DL1578">
        <v>0</v>
      </c>
      <c r="DM1578">
        <v>0</v>
      </c>
      <c r="DN1578">
        <v>0</v>
      </c>
      <c r="DO1578">
        <v>0</v>
      </c>
      <c r="DP1578">
        <v>0</v>
      </c>
      <c r="DQ1578">
        <v>0</v>
      </c>
      <c r="DR1578">
        <v>0</v>
      </c>
      <c r="DS1578">
        <v>0</v>
      </c>
      <c r="DT1578">
        <v>0</v>
      </c>
      <c r="DU1578">
        <v>0</v>
      </c>
      <c r="DV1578">
        <v>0</v>
      </c>
      <c r="DW1578">
        <v>0</v>
      </c>
      <c r="DX1578">
        <v>0</v>
      </c>
      <c r="DY1578">
        <v>0</v>
      </c>
      <c r="DZ1578">
        <v>0</v>
      </c>
      <c r="EA1578">
        <v>0</v>
      </c>
      <c r="EB1578">
        <v>0</v>
      </c>
      <c r="EC1578">
        <v>0</v>
      </c>
      <c r="ED1578">
        <v>0</v>
      </c>
      <c r="EE1578">
        <v>0</v>
      </c>
      <c r="EF1578">
        <v>0</v>
      </c>
      <c r="EG1578">
        <v>0</v>
      </c>
      <c r="EH1578">
        <v>0</v>
      </c>
      <c r="EI1578">
        <v>0</v>
      </c>
      <c r="EJ1578">
        <v>0</v>
      </c>
      <c r="EK1578">
        <v>0</v>
      </c>
      <c r="EL1578">
        <v>0</v>
      </c>
      <c r="EM1578">
        <v>0</v>
      </c>
      <c r="EN1578">
        <v>0</v>
      </c>
      <c r="EO1578">
        <v>0</v>
      </c>
      <c r="EP1578">
        <v>0</v>
      </c>
      <c r="EQ1578">
        <v>0</v>
      </c>
      <c r="ER1578">
        <v>0</v>
      </c>
      <c r="ES1578">
        <v>0</v>
      </c>
      <c r="ET1578">
        <v>0</v>
      </c>
      <c r="EU1578">
        <v>0</v>
      </c>
      <c r="EV1578">
        <v>0</v>
      </c>
      <c r="EW1578">
        <v>0</v>
      </c>
      <c r="EX1578">
        <v>0</v>
      </c>
      <c r="EY1578">
        <v>0</v>
      </c>
      <c r="EZ1578">
        <v>0</v>
      </c>
      <c r="FA1578">
        <v>0</v>
      </c>
      <c r="FB1578">
        <v>0</v>
      </c>
      <c r="FC1578">
        <v>0</v>
      </c>
      <c r="FD1578">
        <v>0</v>
      </c>
      <c r="FE1578">
        <v>0</v>
      </c>
      <c r="FF1578">
        <v>0</v>
      </c>
      <c r="FG1578">
        <v>0</v>
      </c>
      <c r="FH1578">
        <v>0</v>
      </c>
      <c r="FI1578">
        <v>0</v>
      </c>
    </row>
    <row r="1579" spans="1:165" x14ac:dyDescent="0.2">
      <c r="A1579" s="6">
        <v>580102</v>
      </c>
      <c r="B1579" s="6" t="s">
        <v>6705</v>
      </c>
      <c r="C1579" t="s">
        <v>6663</v>
      </c>
      <c r="D1579" t="s">
        <v>6605</v>
      </c>
      <c r="E1579" t="s">
        <v>202</v>
      </c>
      <c r="G1579" t="s">
        <v>6606</v>
      </c>
      <c r="H1579">
        <v>7.3</v>
      </c>
      <c r="I1579" t="s">
        <v>6610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G1579">
        <v>0</v>
      </c>
      <c r="CH1579">
        <v>0</v>
      </c>
      <c r="CI1579">
        <v>0</v>
      </c>
      <c r="CJ1579">
        <v>0</v>
      </c>
      <c r="CK1579">
        <v>0</v>
      </c>
      <c r="CL1579">
        <v>0</v>
      </c>
      <c r="CM1579">
        <v>0</v>
      </c>
      <c r="CN1579">
        <v>0</v>
      </c>
      <c r="CO1579">
        <v>0</v>
      </c>
      <c r="CP1579">
        <v>0</v>
      </c>
      <c r="CQ1579">
        <v>0</v>
      </c>
      <c r="CR1579">
        <v>0</v>
      </c>
      <c r="CS1579">
        <v>0</v>
      </c>
      <c r="CT1579">
        <v>0</v>
      </c>
      <c r="CU1579">
        <v>0</v>
      </c>
      <c r="CV1579">
        <v>0</v>
      </c>
      <c r="CW1579">
        <v>0</v>
      </c>
      <c r="CX1579">
        <v>0</v>
      </c>
      <c r="CY1579">
        <v>0</v>
      </c>
      <c r="CZ1579">
        <v>0</v>
      </c>
      <c r="DA1579">
        <v>0</v>
      </c>
      <c r="DB1579">
        <v>0</v>
      </c>
      <c r="DC1579">
        <v>0</v>
      </c>
      <c r="DD1579">
        <v>0</v>
      </c>
      <c r="DE1579">
        <v>0</v>
      </c>
      <c r="DF1579">
        <v>0</v>
      </c>
      <c r="DG1579">
        <v>0</v>
      </c>
      <c r="DH1579">
        <v>0</v>
      </c>
      <c r="DI1579">
        <v>0</v>
      </c>
      <c r="DJ1579">
        <v>0</v>
      </c>
      <c r="DK1579">
        <v>0</v>
      </c>
      <c r="DL1579">
        <v>0</v>
      </c>
      <c r="DM1579">
        <v>0</v>
      </c>
      <c r="DN1579">
        <v>0</v>
      </c>
      <c r="DO1579">
        <v>0</v>
      </c>
      <c r="DP1579">
        <v>0</v>
      </c>
      <c r="DQ1579">
        <v>0</v>
      </c>
      <c r="DR1579">
        <v>0</v>
      </c>
      <c r="DS1579">
        <v>0</v>
      </c>
      <c r="DT1579">
        <v>0</v>
      </c>
      <c r="DU1579">
        <v>0</v>
      </c>
      <c r="DV1579">
        <v>0</v>
      </c>
      <c r="DW1579">
        <v>0</v>
      </c>
      <c r="DX1579">
        <v>0</v>
      </c>
      <c r="DY1579">
        <v>0</v>
      </c>
      <c r="DZ1579">
        <v>0</v>
      </c>
      <c r="EA1579">
        <v>0</v>
      </c>
      <c r="EB1579">
        <v>0</v>
      </c>
      <c r="EC1579">
        <v>0</v>
      </c>
      <c r="ED1579">
        <v>0</v>
      </c>
      <c r="EE1579">
        <v>0</v>
      </c>
      <c r="EF1579">
        <v>0</v>
      </c>
      <c r="EG1579">
        <v>0</v>
      </c>
      <c r="EH1579">
        <v>0</v>
      </c>
      <c r="EI1579">
        <v>0</v>
      </c>
      <c r="EJ1579">
        <v>0</v>
      </c>
      <c r="EK1579">
        <v>0</v>
      </c>
      <c r="EL1579">
        <v>0</v>
      </c>
      <c r="EM1579">
        <v>0</v>
      </c>
      <c r="EN1579">
        <v>0</v>
      </c>
      <c r="EO1579">
        <v>0</v>
      </c>
      <c r="EP1579">
        <v>0</v>
      </c>
      <c r="EQ1579">
        <v>0</v>
      </c>
      <c r="ER1579">
        <v>0</v>
      </c>
      <c r="ES1579">
        <v>0</v>
      </c>
      <c r="ET1579">
        <v>0</v>
      </c>
      <c r="EU1579">
        <v>0</v>
      </c>
      <c r="EV1579">
        <v>0</v>
      </c>
      <c r="EW1579">
        <v>0</v>
      </c>
      <c r="EX1579">
        <v>0</v>
      </c>
      <c r="EY1579">
        <v>0</v>
      </c>
      <c r="EZ1579">
        <v>0</v>
      </c>
      <c r="FA1579">
        <v>0</v>
      </c>
      <c r="FB1579">
        <v>0</v>
      </c>
      <c r="FC1579">
        <v>0</v>
      </c>
      <c r="FD1579">
        <v>0</v>
      </c>
      <c r="FE1579">
        <v>0</v>
      </c>
      <c r="FF1579">
        <v>0</v>
      </c>
      <c r="FG1579">
        <v>0</v>
      </c>
      <c r="FH1579">
        <v>0</v>
      </c>
      <c r="FI1579">
        <v>0</v>
      </c>
    </row>
    <row r="1580" spans="1:165" x14ac:dyDescent="0.2">
      <c r="A1580" s="6">
        <v>580101</v>
      </c>
      <c r="B1580" s="6" t="s">
        <v>6706</v>
      </c>
      <c r="C1580" t="s">
        <v>6663</v>
      </c>
      <c r="D1580" t="s">
        <v>6605</v>
      </c>
      <c r="E1580" t="s">
        <v>202</v>
      </c>
      <c r="G1580" t="s">
        <v>6606</v>
      </c>
      <c r="H1580">
        <v>7.3</v>
      </c>
      <c r="I1580" t="s">
        <v>6610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0</v>
      </c>
      <c r="CI1580">
        <v>0</v>
      </c>
      <c r="CJ1580">
        <v>0</v>
      </c>
      <c r="CK1580">
        <v>0</v>
      </c>
      <c r="CL1580">
        <v>0</v>
      </c>
      <c r="CM1580">
        <v>0</v>
      </c>
      <c r="CN1580">
        <v>0</v>
      </c>
      <c r="CO1580">
        <v>0</v>
      </c>
      <c r="CP1580">
        <v>0</v>
      </c>
      <c r="CQ1580">
        <v>0</v>
      </c>
      <c r="CR1580">
        <v>0</v>
      </c>
      <c r="CS1580">
        <v>0</v>
      </c>
      <c r="CT1580">
        <v>0</v>
      </c>
      <c r="CU1580">
        <v>0</v>
      </c>
      <c r="CV1580">
        <v>0</v>
      </c>
      <c r="CW1580">
        <v>0</v>
      </c>
      <c r="CX1580">
        <v>0</v>
      </c>
      <c r="CY1580">
        <v>0</v>
      </c>
      <c r="CZ1580">
        <v>0</v>
      </c>
      <c r="DA1580">
        <v>0</v>
      </c>
      <c r="DB1580">
        <v>0</v>
      </c>
      <c r="DC1580">
        <v>0</v>
      </c>
      <c r="DD1580">
        <v>0</v>
      </c>
      <c r="DE1580">
        <v>0</v>
      </c>
      <c r="DF1580">
        <v>0</v>
      </c>
      <c r="DG1580">
        <v>0</v>
      </c>
      <c r="DH1580">
        <v>0</v>
      </c>
      <c r="DI1580">
        <v>0</v>
      </c>
      <c r="DJ1580">
        <v>0</v>
      </c>
      <c r="DK1580">
        <v>0</v>
      </c>
      <c r="DL1580">
        <v>0</v>
      </c>
      <c r="DM1580">
        <v>0</v>
      </c>
      <c r="DN1580">
        <v>0</v>
      </c>
      <c r="DO1580">
        <v>0</v>
      </c>
      <c r="DP1580">
        <v>0</v>
      </c>
      <c r="DQ1580">
        <v>0</v>
      </c>
      <c r="DR1580">
        <v>0</v>
      </c>
      <c r="DS1580">
        <v>0</v>
      </c>
      <c r="DT1580">
        <v>0</v>
      </c>
      <c r="DU1580">
        <v>0</v>
      </c>
      <c r="DV1580">
        <v>0</v>
      </c>
      <c r="DW1580">
        <v>0</v>
      </c>
      <c r="DX1580">
        <v>0</v>
      </c>
      <c r="DY1580">
        <v>0</v>
      </c>
      <c r="DZ1580">
        <v>0</v>
      </c>
      <c r="EA1580">
        <v>0</v>
      </c>
      <c r="EB1580">
        <v>0</v>
      </c>
      <c r="EC1580">
        <v>0</v>
      </c>
      <c r="ED1580">
        <v>0</v>
      </c>
      <c r="EE1580">
        <v>0</v>
      </c>
      <c r="EF1580">
        <v>0</v>
      </c>
      <c r="EG1580">
        <v>0</v>
      </c>
      <c r="EH1580">
        <v>0</v>
      </c>
      <c r="EI1580">
        <v>0</v>
      </c>
      <c r="EJ1580">
        <v>0</v>
      </c>
      <c r="EK1580">
        <v>0</v>
      </c>
      <c r="EL1580">
        <v>0</v>
      </c>
      <c r="EM1580">
        <v>0</v>
      </c>
      <c r="EN1580">
        <v>0</v>
      </c>
      <c r="EO1580">
        <v>0</v>
      </c>
      <c r="EP1580">
        <v>0</v>
      </c>
      <c r="EQ1580">
        <v>0</v>
      </c>
      <c r="ER1580">
        <v>0</v>
      </c>
      <c r="ES1580">
        <v>0</v>
      </c>
      <c r="ET1580">
        <v>0</v>
      </c>
      <c r="EU1580">
        <v>0</v>
      </c>
      <c r="EV1580">
        <v>0</v>
      </c>
      <c r="EW1580">
        <v>0</v>
      </c>
      <c r="EX1580">
        <v>0</v>
      </c>
      <c r="EY1580">
        <v>0</v>
      </c>
      <c r="EZ1580">
        <v>0</v>
      </c>
      <c r="FA1580">
        <v>0</v>
      </c>
      <c r="FB1580">
        <v>0</v>
      </c>
      <c r="FC1580">
        <v>0</v>
      </c>
      <c r="FD1580">
        <v>0</v>
      </c>
      <c r="FE1580">
        <v>0</v>
      </c>
      <c r="FF1580">
        <v>0</v>
      </c>
      <c r="FG1580">
        <v>0</v>
      </c>
      <c r="FH1580">
        <v>0</v>
      </c>
      <c r="FI1580">
        <v>0</v>
      </c>
    </row>
    <row r="1581" spans="1:165" x14ac:dyDescent="0.2">
      <c r="A1581" s="6">
        <v>580099</v>
      </c>
      <c r="B1581" s="6" t="s">
        <v>6707</v>
      </c>
      <c r="C1581" t="s">
        <v>6663</v>
      </c>
      <c r="D1581" t="s">
        <v>6605</v>
      </c>
      <c r="E1581" t="s">
        <v>202</v>
      </c>
      <c r="G1581" t="s">
        <v>6606</v>
      </c>
      <c r="H1581">
        <v>7.3</v>
      </c>
      <c r="I1581" t="s">
        <v>6610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G1581">
        <v>0</v>
      </c>
      <c r="CH1581">
        <v>0</v>
      </c>
      <c r="CI1581">
        <v>0</v>
      </c>
      <c r="CJ1581">
        <v>0</v>
      </c>
      <c r="CK1581">
        <v>0</v>
      </c>
      <c r="CL1581">
        <v>0</v>
      </c>
      <c r="CM1581">
        <v>0</v>
      </c>
      <c r="CN1581">
        <v>0</v>
      </c>
      <c r="CO1581">
        <v>0</v>
      </c>
      <c r="CP1581">
        <v>0</v>
      </c>
      <c r="CQ1581">
        <v>0</v>
      </c>
      <c r="CR1581">
        <v>0</v>
      </c>
      <c r="CS1581">
        <v>0</v>
      </c>
      <c r="CT1581">
        <v>0</v>
      </c>
      <c r="CU1581">
        <v>0</v>
      </c>
      <c r="CV1581">
        <v>0</v>
      </c>
      <c r="CW1581">
        <v>0</v>
      </c>
      <c r="CX1581">
        <v>0</v>
      </c>
      <c r="CY1581">
        <v>0</v>
      </c>
      <c r="CZ1581">
        <v>0</v>
      </c>
      <c r="DA1581">
        <v>0</v>
      </c>
      <c r="DB1581">
        <v>0</v>
      </c>
      <c r="DC1581">
        <v>0</v>
      </c>
      <c r="DD1581">
        <v>0</v>
      </c>
      <c r="DE1581">
        <v>0</v>
      </c>
      <c r="DF1581">
        <v>0</v>
      </c>
      <c r="DG1581">
        <v>0</v>
      </c>
      <c r="DH1581">
        <v>0</v>
      </c>
      <c r="DI1581">
        <v>0</v>
      </c>
      <c r="DJ1581">
        <v>0</v>
      </c>
      <c r="DK1581">
        <v>0</v>
      </c>
      <c r="DL1581">
        <v>0</v>
      </c>
      <c r="DM1581">
        <v>0</v>
      </c>
      <c r="DN1581">
        <v>0</v>
      </c>
      <c r="DO1581">
        <v>0</v>
      </c>
      <c r="DP1581">
        <v>0</v>
      </c>
      <c r="DQ1581">
        <v>0</v>
      </c>
      <c r="DR1581">
        <v>0</v>
      </c>
      <c r="DS1581">
        <v>0</v>
      </c>
      <c r="DT1581">
        <v>0</v>
      </c>
      <c r="DU1581">
        <v>0</v>
      </c>
      <c r="DV1581">
        <v>0</v>
      </c>
      <c r="DW1581">
        <v>0</v>
      </c>
      <c r="DX1581">
        <v>0</v>
      </c>
      <c r="DY1581">
        <v>0</v>
      </c>
      <c r="DZ1581">
        <v>0</v>
      </c>
      <c r="EA1581">
        <v>0</v>
      </c>
      <c r="EB1581">
        <v>0</v>
      </c>
      <c r="EC1581">
        <v>0</v>
      </c>
      <c r="ED1581">
        <v>0</v>
      </c>
      <c r="EE1581">
        <v>0</v>
      </c>
      <c r="EF1581">
        <v>0</v>
      </c>
      <c r="EG1581">
        <v>0</v>
      </c>
      <c r="EH1581">
        <v>0</v>
      </c>
      <c r="EI1581">
        <v>0</v>
      </c>
      <c r="EJ1581">
        <v>0</v>
      </c>
      <c r="EK1581">
        <v>0</v>
      </c>
      <c r="EL1581">
        <v>0</v>
      </c>
      <c r="EM1581">
        <v>0</v>
      </c>
      <c r="EN1581">
        <v>0</v>
      </c>
      <c r="EO1581">
        <v>0</v>
      </c>
      <c r="EP1581">
        <v>0</v>
      </c>
      <c r="EQ1581">
        <v>0</v>
      </c>
      <c r="ER1581">
        <v>0</v>
      </c>
      <c r="ES1581">
        <v>0</v>
      </c>
      <c r="ET1581">
        <v>0</v>
      </c>
      <c r="EU1581">
        <v>0</v>
      </c>
      <c r="EV1581">
        <v>0</v>
      </c>
      <c r="EW1581">
        <v>0</v>
      </c>
      <c r="EX1581">
        <v>0</v>
      </c>
      <c r="EY1581">
        <v>0</v>
      </c>
      <c r="EZ1581">
        <v>0</v>
      </c>
      <c r="FA1581">
        <v>0</v>
      </c>
      <c r="FB1581">
        <v>0</v>
      </c>
      <c r="FC1581">
        <v>0</v>
      </c>
      <c r="FD1581">
        <v>0</v>
      </c>
      <c r="FE1581">
        <v>0</v>
      </c>
      <c r="FF1581">
        <v>0</v>
      </c>
      <c r="FG1581">
        <v>0</v>
      </c>
      <c r="FH1581">
        <v>0</v>
      </c>
      <c r="FI1581">
        <v>0</v>
      </c>
    </row>
    <row r="1582" spans="1:165" x14ac:dyDescent="0.2">
      <c r="A1582" s="6">
        <v>580263</v>
      </c>
      <c r="B1582" s="6" t="s">
        <v>6708</v>
      </c>
      <c r="C1582" t="s">
        <v>6709</v>
      </c>
      <c r="D1582" t="s">
        <v>6605</v>
      </c>
      <c r="E1582" t="s">
        <v>202</v>
      </c>
      <c r="G1582" t="s">
        <v>6606</v>
      </c>
      <c r="H1582">
        <v>7.3</v>
      </c>
      <c r="I1582" t="s">
        <v>6610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3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4</v>
      </c>
      <c r="BT1582">
        <v>0</v>
      </c>
      <c r="BU1582">
        <v>0</v>
      </c>
      <c r="BV1582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0</v>
      </c>
      <c r="CD1582">
        <v>0</v>
      </c>
      <c r="CE1582">
        <v>0</v>
      </c>
      <c r="CF1582">
        <v>0</v>
      </c>
      <c r="CG1582">
        <v>0</v>
      </c>
      <c r="CH1582">
        <v>0</v>
      </c>
      <c r="CI1582">
        <v>0</v>
      </c>
      <c r="CJ1582">
        <v>0</v>
      </c>
      <c r="CK1582">
        <v>0</v>
      </c>
      <c r="CL1582">
        <v>0</v>
      </c>
      <c r="CM1582">
        <v>0</v>
      </c>
      <c r="CN1582">
        <v>0</v>
      </c>
      <c r="CO1582">
        <v>0</v>
      </c>
      <c r="CP1582">
        <v>0</v>
      </c>
      <c r="CQ1582">
        <v>0</v>
      </c>
      <c r="CR1582">
        <v>0</v>
      </c>
      <c r="CS1582">
        <v>0</v>
      </c>
      <c r="CT1582">
        <v>0</v>
      </c>
      <c r="CU1582">
        <v>0</v>
      </c>
      <c r="CV1582">
        <v>0</v>
      </c>
      <c r="CW1582">
        <v>0</v>
      </c>
      <c r="CX1582">
        <v>0</v>
      </c>
      <c r="CY1582">
        <v>0</v>
      </c>
      <c r="CZ1582">
        <v>0</v>
      </c>
      <c r="DA1582">
        <v>0</v>
      </c>
      <c r="DB1582">
        <v>0</v>
      </c>
      <c r="DC1582">
        <v>0</v>
      </c>
      <c r="DD1582">
        <v>0</v>
      </c>
      <c r="DE1582">
        <v>0</v>
      </c>
      <c r="DF1582">
        <v>0</v>
      </c>
      <c r="DG1582">
        <v>0</v>
      </c>
      <c r="DH1582">
        <v>0</v>
      </c>
      <c r="DI1582">
        <v>0</v>
      </c>
      <c r="DJ1582">
        <v>0</v>
      </c>
      <c r="DK1582">
        <v>0</v>
      </c>
      <c r="DL1582">
        <v>0</v>
      </c>
      <c r="DM1582">
        <v>0</v>
      </c>
      <c r="DN1582">
        <v>0</v>
      </c>
      <c r="DO1582">
        <v>0</v>
      </c>
      <c r="DP1582">
        <v>0</v>
      </c>
      <c r="DQ1582">
        <v>0</v>
      </c>
      <c r="DR1582">
        <v>0</v>
      </c>
      <c r="DS1582">
        <v>0</v>
      </c>
      <c r="DT1582">
        <v>0</v>
      </c>
      <c r="DU1582">
        <v>0</v>
      </c>
      <c r="DV1582">
        <v>2</v>
      </c>
      <c r="DW1582">
        <v>0</v>
      </c>
      <c r="DX1582">
        <v>0</v>
      </c>
      <c r="DY1582">
        <v>0</v>
      </c>
      <c r="DZ1582">
        <v>0</v>
      </c>
      <c r="EA1582">
        <v>0</v>
      </c>
      <c r="EB1582">
        <v>0</v>
      </c>
      <c r="EC1582">
        <v>2</v>
      </c>
      <c r="ED1582">
        <v>0</v>
      </c>
      <c r="EE1582">
        <v>0</v>
      </c>
      <c r="EF1582">
        <v>0</v>
      </c>
      <c r="EG1582">
        <v>0</v>
      </c>
      <c r="EH1582">
        <v>0</v>
      </c>
      <c r="EI1582">
        <v>0</v>
      </c>
      <c r="EJ1582">
        <v>0</v>
      </c>
      <c r="EK1582">
        <v>0</v>
      </c>
      <c r="EL1582">
        <v>0</v>
      </c>
      <c r="EM1582">
        <v>0</v>
      </c>
      <c r="EN1582">
        <v>0</v>
      </c>
      <c r="EO1582">
        <v>0</v>
      </c>
      <c r="EP1582">
        <v>0</v>
      </c>
      <c r="EQ1582">
        <v>0</v>
      </c>
      <c r="ER1582">
        <v>0</v>
      </c>
      <c r="ES1582">
        <v>0</v>
      </c>
      <c r="ET1582">
        <v>0</v>
      </c>
      <c r="EU1582">
        <v>0</v>
      </c>
      <c r="EV1582">
        <v>0</v>
      </c>
      <c r="EW1582">
        <v>0</v>
      </c>
      <c r="EX1582">
        <v>0</v>
      </c>
      <c r="EY1582">
        <v>0</v>
      </c>
      <c r="EZ1582">
        <v>0</v>
      </c>
      <c r="FA1582">
        <v>0</v>
      </c>
      <c r="FB1582">
        <v>0</v>
      </c>
      <c r="FC1582">
        <v>0</v>
      </c>
      <c r="FD1582">
        <v>0</v>
      </c>
      <c r="FE1582">
        <v>0</v>
      </c>
      <c r="FF1582">
        <v>0</v>
      </c>
      <c r="FG1582">
        <v>0</v>
      </c>
      <c r="FH1582">
        <v>0</v>
      </c>
      <c r="FI1582">
        <v>0</v>
      </c>
    </row>
    <row r="1583" spans="1:165" x14ac:dyDescent="0.2">
      <c r="A1583" s="6">
        <v>573355</v>
      </c>
      <c r="B1583" s="6" t="s">
        <v>6710</v>
      </c>
      <c r="C1583" t="s">
        <v>6711</v>
      </c>
      <c r="D1583" t="s">
        <v>6605</v>
      </c>
      <c r="E1583" t="s">
        <v>202</v>
      </c>
      <c r="G1583" t="s">
        <v>6606</v>
      </c>
      <c r="H1583">
        <v>7.9</v>
      </c>
      <c r="I1583" t="s">
        <v>6607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82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G1583">
        <v>0</v>
      </c>
      <c r="CH1583">
        <v>0</v>
      </c>
      <c r="CI1583">
        <v>0</v>
      </c>
      <c r="CJ1583">
        <v>0</v>
      </c>
      <c r="CK1583">
        <v>0</v>
      </c>
      <c r="CL1583">
        <v>272</v>
      </c>
      <c r="CM1583">
        <v>0</v>
      </c>
      <c r="CN1583">
        <v>0</v>
      </c>
      <c r="CO1583">
        <v>0</v>
      </c>
      <c r="CP1583">
        <v>0</v>
      </c>
      <c r="CQ1583">
        <v>0</v>
      </c>
      <c r="CR1583">
        <v>0</v>
      </c>
      <c r="CS1583">
        <v>0</v>
      </c>
      <c r="CT1583">
        <v>0</v>
      </c>
      <c r="CU1583">
        <v>0</v>
      </c>
      <c r="CV1583">
        <v>0</v>
      </c>
      <c r="CW1583">
        <v>0</v>
      </c>
      <c r="CX1583">
        <v>0</v>
      </c>
      <c r="CY1583">
        <v>0</v>
      </c>
      <c r="CZ1583">
        <v>0</v>
      </c>
      <c r="DA1583">
        <v>0</v>
      </c>
      <c r="DB1583">
        <v>0</v>
      </c>
      <c r="DC1583">
        <v>0</v>
      </c>
      <c r="DD1583">
        <v>0</v>
      </c>
      <c r="DE1583">
        <v>0</v>
      </c>
      <c r="DF1583">
        <v>0</v>
      </c>
      <c r="DG1583">
        <v>0</v>
      </c>
      <c r="DH1583">
        <v>0</v>
      </c>
      <c r="DI1583">
        <v>0</v>
      </c>
      <c r="DJ1583">
        <v>0</v>
      </c>
      <c r="DK1583">
        <v>0</v>
      </c>
      <c r="DL1583">
        <v>0</v>
      </c>
      <c r="DM1583">
        <v>0</v>
      </c>
      <c r="DN1583">
        <v>0</v>
      </c>
      <c r="DO1583">
        <v>0</v>
      </c>
      <c r="DP1583">
        <v>0</v>
      </c>
      <c r="DQ1583">
        <v>0</v>
      </c>
      <c r="DR1583">
        <v>0</v>
      </c>
      <c r="DS1583">
        <v>0</v>
      </c>
      <c r="DT1583">
        <v>0</v>
      </c>
      <c r="DU1583">
        <v>0</v>
      </c>
      <c r="DV1583">
        <v>0</v>
      </c>
      <c r="DW1583">
        <v>0</v>
      </c>
      <c r="DX1583">
        <v>0</v>
      </c>
      <c r="DY1583">
        <v>0</v>
      </c>
      <c r="DZ1583">
        <v>0</v>
      </c>
      <c r="EA1583">
        <v>12</v>
      </c>
      <c r="EB1583">
        <v>0</v>
      </c>
      <c r="EC1583">
        <v>0</v>
      </c>
      <c r="ED1583">
        <v>0</v>
      </c>
      <c r="EE1583">
        <v>0</v>
      </c>
      <c r="EF1583">
        <v>0</v>
      </c>
      <c r="EG1583">
        <v>0</v>
      </c>
      <c r="EH1583">
        <v>0</v>
      </c>
      <c r="EI1583">
        <v>0</v>
      </c>
      <c r="EJ1583">
        <v>0</v>
      </c>
      <c r="EK1583">
        <v>0</v>
      </c>
      <c r="EL1583">
        <v>0</v>
      </c>
      <c r="EM1583">
        <v>0</v>
      </c>
      <c r="EN1583">
        <v>0</v>
      </c>
      <c r="EO1583">
        <v>0</v>
      </c>
      <c r="EP1583">
        <v>0</v>
      </c>
      <c r="EQ1583">
        <v>0</v>
      </c>
      <c r="ER1583">
        <v>0</v>
      </c>
      <c r="ES1583">
        <v>0</v>
      </c>
      <c r="ET1583">
        <v>0</v>
      </c>
      <c r="EU1583">
        <v>0</v>
      </c>
      <c r="EV1583">
        <v>0</v>
      </c>
      <c r="EW1583">
        <v>0</v>
      </c>
      <c r="EX1583">
        <v>0</v>
      </c>
      <c r="EY1583">
        <v>0</v>
      </c>
      <c r="EZ1583">
        <v>12</v>
      </c>
      <c r="FA1583">
        <v>0</v>
      </c>
      <c r="FB1583">
        <v>0</v>
      </c>
      <c r="FC1583">
        <v>0</v>
      </c>
      <c r="FD1583">
        <v>0</v>
      </c>
      <c r="FE1583">
        <v>0</v>
      </c>
      <c r="FF1583">
        <v>0</v>
      </c>
      <c r="FG1583">
        <v>0</v>
      </c>
      <c r="FH1583">
        <v>0</v>
      </c>
      <c r="FI1583">
        <v>0</v>
      </c>
    </row>
    <row r="1584" spans="1:165" x14ac:dyDescent="0.2">
      <c r="A1584" s="6">
        <v>572737</v>
      </c>
      <c r="B1584" s="6" t="s">
        <v>6712</v>
      </c>
      <c r="C1584" t="s">
        <v>6612</v>
      </c>
      <c r="D1584" t="s">
        <v>6605</v>
      </c>
      <c r="E1584" t="s">
        <v>202</v>
      </c>
      <c r="G1584" t="s">
        <v>6606</v>
      </c>
      <c r="H1584">
        <v>7.9</v>
      </c>
      <c r="I1584" t="s">
        <v>6607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80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0</v>
      </c>
      <c r="CI1584">
        <v>0</v>
      </c>
      <c r="CJ1584">
        <v>0</v>
      </c>
      <c r="CK1584">
        <v>0</v>
      </c>
      <c r="CL1584">
        <v>0</v>
      </c>
      <c r="CM1584">
        <v>0</v>
      </c>
      <c r="CN1584">
        <v>0</v>
      </c>
      <c r="CO1584">
        <v>0</v>
      </c>
      <c r="CP1584">
        <v>0</v>
      </c>
      <c r="CQ1584">
        <v>0</v>
      </c>
      <c r="CR1584">
        <v>0</v>
      </c>
      <c r="CS1584">
        <v>0</v>
      </c>
      <c r="CT1584">
        <v>0</v>
      </c>
      <c r="CU1584">
        <v>0</v>
      </c>
      <c r="CV1584">
        <v>0</v>
      </c>
      <c r="CW1584">
        <v>0</v>
      </c>
      <c r="CX1584">
        <v>0</v>
      </c>
      <c r="CY1584">
        <v>0</v>
      </c>
      <c r="CZ1584">
        <v>0</v>
      </c>
      <c r="DA1584">
        <v>0</v>
      </c>
      <c r="DB1584">
        <v>132</v>
      </c>
      <c r="DC1584">
        <v>0</v>
      </c>
      <c r="DD1584">
        <v>0</v>
      </c>
      <c r="DE1584">
        <v>0</v>
      </c>
      <c r="DF1584">
        <v>0</v>
      </c>
      <c r="DG1584">
        <v>0</v>
      </c>
      <c r="DH1584">
        <v>0</v>
      </c>
      <c r="DI1584">
        <v>0</v>
      </c>
      <c r="DJ1584">
        <v>0</v>
      </c>
      <c r="DK1584">
        <v>0</v>
      </c>
      <c r="DL1584">
        <v>0</v>
      </c>
      <c r="DM1584">
        <v>0</v>
      </c>
      <c r="DN1584">
        <v>0</v>
      </c>
      <c r="DO1584">
        <v>0</v>
      </c>
      <c r="DP1584">
        <v>0</v>
      </c>
      <c r="DQ1584">
        <v>0</v>
      </c>
      <c r="DR1584">
        <v>0</v>
      </c>
      <c r="DS1584">
        <v>0</v>
      </c>
      <c r="DT1584">
        <v>0</v>
      </c>
      <c r="DU1584">
        <v>0</v>
      </c>
      <c r="DV1584">
        <v>0</v>
      </c>
      <c r="DW1584">
        <v>0</v>
      </c>
      <c r="DX1584">
        <v>0</v>
      </c>
      <c r="DY1584">
        <v>0</v>
      </c>
      <c r="DZ1584">
        <v>0</v>
      </c>
      <c r="EA1584">
        <v>0</v>
      </c>
      <c r="EB1584">
        <v>0</v>
      </c>
      <c r="EC1584">
        <v>0</v>
      </c>
      <c r="ED1584">
        <v>0</v>
      </c>
      <c r="EE1584">
        <v>0</v>
      </c>
      <c r="EF1584">
        <v>0</v>
      </c>
      <c r="EG1584">
        <v>0</v>
      </c>
      <c r="EH1584">
        <v>0</v>
      </c>
      <c r="EI1584">
        <v>0</v>
      </c>
      <c r="EJ1584">
        <v>0</v>
      </c>
      <c r="EK1584">
        <v>0</v>
      </c>
      <c r="EL1584">
        <v>0</v>
      </c>
      <c r="EM1584">
        <v>0</v>
      </c>
      <c r="EN1584">
        <v>0</v>
      </c>
      <c r="EO1584">
        <v>0</v>
      </c>
      <c r="EP1584">
        <v>0</v>
      </c>
      <c r="EQ1584">
        <v>0</v>
      </c>
      <c r="ER1584">
        <v>0</v>
      </c>
      <c r="ES1584">
        <v>0</v>
      </c>
      <c r="ET1584">
        <v>0</v>
      </c>
      <c r="EU1584">
        <v>0</v>
      </c>
      <c r="EV1584">
        <v>0</v>
      </c>
      <c r="EW1584">
        <v>0</v>
      </c>
      <c r="EX1584">
        <v>0</v>
      </c>
      <c r="EY1584">
        <v>0</v>
      </c>
      <c r="EZ1584">
        <v>0</v>
      </c>
      <c r="FA1584">
        <v>0</v>
      </c>
      <c r="FB1584">
        <v>0</v>
      </c>
      <c r="FC1584">
        <v>0</v>
      </c>
      <c r="FD1584">
        <v>0</v>
      </c>
      <c r="FE1584">
        <v>0</v>
      </c>
      <c r="FF1584">
        <v>0</v>
      </c>
      <c r="FG1584">
        <v>0</v>
      </c>
      <c r="FH1584">
        <v>0</v>
      </c>
      <c r="FI1584">
        <v>0</v>
      </c>
    </row>
    <row r="1585" spans="1:165" x14ac:dyDescent="0.2">
      <c r="A1585" s="6">
        <v>580106</v>
      </c>
      <c r="B1585" s="6" t="s">
        <v>6713</v>
      </c>
      <c r="C1585" t="s">
        <v>6663</v>
      </c>
      <c r="D1585" t="s">
        <v>6605</v>
      </c>
      <c r="E1585" t="s">
        <v>202</v>
      </c>
      <c r="G1585" t="s">
        <v>6606</v>
      </c>
      <c r="H1585">
        <v>7.3</v>
      </c>
      <c r="I1585" t="s">
        <v>6610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G1585">
        <v>0</v>
      </c>
      <c r="CH1585">
        <v>0</v>
      </c>
      <c r="CI1585">
        <v>0</v>
      </c>
      <c r="CJ1585">
        <v>0</v>
      </c>
      <c r="CK1585">
        <v>0</v>
      </c>
      <c r="CL1585">
        <v>0</v>
      </c>
      <c r="CM1585">
        <v>0</v>
      </c>
      <c r="CN1585">
        <v>0</v>
      </c>
      <c r="CO1585">
        <v>0</v>
      </c>
      <c r="CP1585">
        <v>0</v>
      </c>
      <c r="CQ1585">
        <v>0</v>
      </c>
      <c r="CR1585">
        <v>0</v>
      </c>
      <c r="CS1585">
        <v>0</v>
      </c>
      <c r="CT1585">
        <v>0</v>
      </c>
      <c r="CU1585">
        <v>0</v>
      </c>
      <c r="CV1585">
        <v>0</v>
      </c>
      <c r="CW1585">
        <v>0</v>
      </c>
      <c r="CX1585">
        <v>0</v>
      </c>
      <c r="CY1585">
        <v>0</v>
      </c>
      <c r="CZ1585">
        <v>0</v>
      </c>
      <c r="DA1585">
        <v>0</v>
      </c>
      <c r="DB1585">
        <v>0</v>
      </c>
      <c r="DC1585">
        <v>0</v>
      </c>
      <c r="DD1585">
        <v>0</v>
      </c>
      <c r="DE1585">
        <v>0</v>
      </c>
      <c r="DF1585">
        <v>0</v>
      </c>
      <c r="DG1585">
        <v>0</v>
      </c>
      <c r="DH1585">
        <v>0</v>
      </c>
      <c r="DI1585">
        <v>0</v>
      </c>
      <c r="DJ1585">
        <v>0</v>
      </c>
      <c r="DK1585">
        <v>0</v>
      </c>
      <c r="DL1585">
        <v>0</v>
      </c>
      <c r="DM1585">
        <v>0</v>
      </c>
      <c r="DN1585">
        <v>0</v>
      </c>
      <c r="DO1585">
        <v>0</v>
      </c>
      <c r="DP1585">
        <v>0</v>
      </c>
      <c r="DQ1585">
        <v>0</v>
      </c>
      <c r="DR1585">
        <v>0</v>
      </c>
      <c r="DS1585">
        <v>0</v>
      </c>
      <c r="DT1585">
        <v>0</v>
      </c>
      <c r="DU1585">
        <v>0</v>
      </c>
      <c r="DV1585">
        <v>0</v>
      </c>
      <c r="DW1585">
        <v>0</v>
      </c>
      <c r="DX1585">
        <v>0</v>
      </c>
      <c r="DY1585">
        <v>0</v>
      </c>
      <c r="DZ1585">
        <v>0</v>
      </c>
      <c r="EA1585">
        <v>0</v>
      </c>
      <c r="EB1585">
        <v>0</v>
      </c>
      <c r="EC1585">
        <v>0</v>
      </c>
      <c r="ED1585">
        <v>0</v>
      </c>
      <c r="EE1585">
        <v>0</v>
      </c>
      <c r="EF1585">
        <v>0</v>
      </c>
      <c r="EG1585">
        <v>0</v>
      </c>
      <c r="EH1585">
        <v>0</v>
      </c>
      <c r="EI1585">
        <v>0</v>
      </c>
      <c r="EJ1585">
        <v>0</v>
      </c>
      <c r="EK1585">
        <v>0</v>
      </c>
      <c r="EL1585">
        <v>0</v>
      </c>
      <c r="EM1585">
        <v>0</v>
      </c>
      <c r="EN1585">
        <v>0</v>
      </c>
      <c r="EO1585">
        <v>0</v>
      </c>
      <c r="EP1585">
        <v>0</v>
      </c>
      <c r="EQ1585">
        <v>0</v>
      </c>
      <c r="ER1585">
        <v>0</v>
      </c>
      <c r="ES1585">
        <v>0</v>
      </c>
      <c r="ET1585">
        <v>0</v>
      </c>
      <c r="EU1585">
        <v>0</v>
      </c>
      <c r="EV1585">
        <v>0</v>
      </c>
      <c r="EW1585">
        <v>0</v>
      </c>
      <c r="EX1585">
        <v>0</v>
      </c>
      <c r="EY1585">
        <v>0</v>
      </c>
      <c r="EZ1585">
        <v>0</v>
      </c>
      <c r="FA1585">
        <v>0</v>
      </c>
      <c r="FB1585">
        <v>0</v>
      </c>
      <c r="FC1585">
        <v>0</v>
      </c>
      <c r="FD1585">
        <v>0</v>
      </c>
      <c r="FE1585">
        <v>0</v>
      </c>
      <c r="FF1585">
        <v>0</v>
      </c>
      <c r="FG1585">
        <v>0</v>
      </c>
      <c r="FH1585">
        <v>0</v>
      </c>
      <c r="FI1585">
        <v>0</v>
      </c>
    </row>
    <row r="1586" spans="1:165" x14ac:dyDescent="0.2">
      <c r="A1586" s="6">
        <v>580089</v>
      </c>
      <c r="B1586" s="6" t="s">
        <v>6714</v>
      </c>
      <c r="C1586" t="s">
        <v>6715</v>
      </c>
      <c r="D1586" t="s">
        <v>6605</v>
      </c>
      <c r="E1586" t="s">
        <v>202</v>
      </c>
      <c r="G1586" t="s">
        <v>6606</v>
      </c>
      <c r="H1586">
        <v>7.3</v>
      </c>
      <c r="I1586" t="s">
        <v>6716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4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0</v>
      </c>
      <c r="CJ1586">
        <v>0</v>
      </c>
      <c r="CK1586">
        <v>0</v>
      </c>
      <c r="CL1586">
        <v>0</v>
      </c>
      <c r="CM1586">
        <v>0</v>
      </c>
      <c r="CN1586">
        <v>3</v>
      </c>
      <c r="CO1586">
        <v>0</v>
      </c>
      <c r="CP1586">
        <v>0</v>
      </c>
      <c r="CQ1586">
        <v>0</v>
      </c>
      <c r="CR1586">
        <v>0</v>
      </c>
      <c r="CS1586">
        <v>0</v>
      </c>
      <c r="CT1586">
        <v>0</v>
      </c>
      <c r="CU1586">
        <v>0</v>
      </c>
      <c r="CV1586">
        <v>0</v>
      </c>
      <c r="CW1586">
        <v>0</v>
      </c>
      <c r="CX1586">
        <v>0</v>
      </c>
      <c r="CY1586">
        <v>0</v>
      </c>
      <c r="CZ1586">
        <v>0</v>
      </c>
      <c r="DA1586">
        <v>0</v>
      </c>
      <c r="DB1586">
        <v>0</v>
      </c>
      <c r="DC1586">
        <v>0</v>
      </c>
      <c r="DD1586">
        <v>0</v>
      </c>
      <c r="DE1586">
        <v>0</v>
      </c>
      <c r="DF1586">
        <v>0</v>
      </c>
      <c r="DG1586">
        <v>0</v>
      </c>
      <c r="DH1586">
        <v>0</v>
      </c>
      <c r="DI1586">
        <v>0</v>
      </c>
      <c r="DJ1586">
        <v>0</v>
      </c>
      <c r="DK1586">
        <v>0</v>
      </c>
      <c r="DL1586">
        <v>0</v>
      </c>
      <c r="DM1586">
        <v>0</v>
      </c>
      <c r="DN1586">
        <v>0</v>
      </c>
      <c r="DO1586">
        <v>0</v>
      </c>
      <c r="DP1586">
        <v>0</v>
      </c>
      <c r="DQ1586">
        <v>0</v>
      </c>
      <c r="DR1586">
        <v>0</v>
      </c>
      <c r="DS1586">
        <v>0</v>
      </c>
      <c r="DT1586">
        <v>0</v>
      </c>
      <c r="DU1586">
        <v>0</v>
      </c>
      <c r="DV1586">
        <v>0</v>
      </c>
      <c r="DW1586">
        <v>0</v>
      </c>
      <c r="DX1586">
        <v>0</v>
      </c>
      <c r="DY1586">
        <v>0</v>
      </c>
      <c r="DZ1586">
        <v>0</v>
      </c>
      <c r="EA1586">
        <v>0</v>
      </c>
      <c r="EB1586">
        <v>0</v>
      </c>
      <c r="EC1586">
        <v>0</v>
      </c>
      <c r="ED1586">
        <v>0</v>
      </c>
      <c r="EE1586">
        <v>0</v>
      </c>
      <c r="EF1586">
        <v>0</v>
      </c>
      <c r="EG1586">
        <v>0</v>
      </c>
      <c r="EH1586">
        <v>0</v>
      </c>
      <c r="EI1586">
        <v>0</v>
      </c>
      <c r="EJ1586">
        <v>0</v>
      </c>
      <c r="EK1586">
        <v>0</v>
      </c>
      <c r="EL1586">
        <v>0</v>
      </c>
      <c r="EM1586">
        <v>5</v>
      </c>
      <c r="EN1586">
        <v>0</v>
      </c>
      <c r="EO1586">
        <v>0</v>
      </c>
      <c r="EP1586">
        <v>0</v>
      </c>
      <c r="EQ1586">
        <v>0</v>
      </c>
      <c r="ER1586">
        <v>0</v>
      </c>
      <c r="ES1586">
        <v>0</v>
      </c>
      <c r="ET1586">
        <v>0</v>
      </c>
      <c r="EU1586">
        <v>0</v>
      </c>
      <c r="EV1586">
        <v>1</v>
      </c>
      <c r="EW1586">
        <v>0</v>
      </c>
      <c r="EX1586">
        <v>0</v>
      </c>
      <c r="EY1586">
        <v>0</v>
      </c>
      <c r="EZ1586">
        <v>0</v>
      </c>
      <c r="FA1586">
        <v>0</v>
      </c>
      <c r="FB1586">
        <v>0</v>
      </c>
      <c r="FC1586">
        <v>0</v>
      </c>
      <c r="FD1586">
        <v>0</v>
      </c>
      <c r="FE1586">
        <v>0</v>
      </c>
      <c r="FF1586">
        <v>0</v>
      </c>
      <c r="FG1586">
        <v>0</v>
      </c>
      <c r="FH1586">
        <v>0</v>
      </c>
      <c r="FI1586">
        <v>7</v>
      </c>
    </row>
    <row r="1587" spans="1:165" x14ac:dyDescent="0.2">
      <c r="A1587" s="6">
        <v>580100</v>
      </c>
      <c r="B1587" s="6" t="s">
        <v>6717</v>
      </c>
      <c r="C1587" t="s">
        <v>6663</v>
      </c>
      <c r="D1587" t="s">
        <v>6605</v>
      </c>
      <c r="E1587" t="s">
        <v>202</v>
      </c>
      <c r="G1587" t="s">
        <v>6606</v>
      </c>
      <c r="H1587">
        <v>7.3</v>
      </c>
      <c r="I1587" t="s">
        <v>6610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0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0</v>
      </c>
      <c r="CC1587">
        <v>0</v>
      </c>
      <c r="CD1587">
        <v>0</v>
      </c>
      <c r="CE1587">
        <v>0</v>
      </c>
      <c r="CF1587">
        <v>0</v>
      </c>
      <c r="CG1587">
        <v>0</v>
      </c>
      <c r="CH1587">
        <v>0</v>
      </c>
      <c r="CI1587">
        <v>0</v>
      </c>
      <c r="CJ1587">
        <v>0</v>
      </c>
      <c r="CK1587">
        <v>0</v>
      </c>
      <c r="CL1587">
        <v>0</v>
      </c>
      <c r="CM1587">
        <v>0</v>
      </c>
      <c r="CN1587">
        <v>0</v>
      </c>
      <c r="CO1587">
        <v>0</v>
      </c>
      <c r="CP1587">
        <v>0</v>
      </c>
      <c r="CQ1587">
        <v>0</v>
      </c>
      <c r="CR1587">
        <v>0</v>
      </c>
      <c r="CS1587">
        <v>0</v>
      </c>
      <c r="CT1587">
        <v>0</v>
      </c>
      <c r="CU1587">
        <v>0</v>
      </c>
      <c r="CV1587">
        <v>0</v>
      </c>
      <c r="CW1587">
        <v>0</v>
      </c>
      <c r="CX1587">
        <v>0</v>
      </c>
      <c r="CY1587">
        <v>0</v>
      </c>
      <c r="CZ1587">
        <v>0</v>
      </c>
      <c r="DA1587">
        <v>0</v>
      </c>
      <c r="DB1587">
        <v>0</v>
      </c>
      <c r="DC1587">
        <v>0</v>
      </c>
      <c r="DD1587">
        <v>0</v>
      </c>
      <c r="DE1587">
        <v>0</v>
      </c>
      <c r="DF1587">
        <v>0</v>
      </c>
      <c r="DG1587">
        <v>0</v>
      </c>
      <c r="DH1587">
        <v>0</v>
      </c>
      <c r="DI1587">
        <v>0</v>
      </c>
      <c r="DJ1587">
        <v>0</v>
      </c>
      <c r="DK1587">
        <v>0</v>
      </c>
      <c r="DL1587">
        <v>0</v>
      </c>
      <c r="DM1587">
        <v>0</v>
      </c>
      <c r="DN1587">
        <v>0</v>
      </c>
      <c r="DO1587">
        <v>0</v>
      </c>
      <c r="DP1587">
        <v>0</v>
      </c>
      <c r="DQ1587">
        <v>0</v>
      </c>
      <c r="DR1587">
        <v>0</v>
      </c>
      <c r="DS1587">
        <v>0</v>
      </c>
      <c r="DT1587">
        <v>0</v>
      </c>
      <c r="DU1587">
        <v>0</v>
      </c>
      <c r="DV1587">
        <v>0</v>
      </c>
      <c r="DW1587">
        <v>0</v>
      </c>
      <c r="DX1587">
        <v>0</v>
      </c>
      <c r="DY1587">
        <v>0</v>
      </c>
      <c r="DZ1587">
        <v>0</v>
      </c>
      <c r="EA1587">
        <v>0</v>
      </c>
      <c r="EB1587">
        <v>0</v>
      </c>
      <c r="EC1587">
        <v>0</v>
      </c>
      <c r="ED1587">
        <v>0</v>
      </c>
      <c r="EE1587">
        <v>0</v>
      </c>
      <c r="EF1587">
        <v>0</v>
      </c>
      <c r="EG1587">
        <v>0</v>
      </c>
      <c r="EH1587">
        <v>0</v>
      </c>
      <c r="EI1587">
        <v>0</v>
      </c>
      <c r="EJ1587">
        <v>0</v>
      </c>
      <c r="EK1587">
        <v>0</v>
      </c>
      <c r="EL1587">
        <v>0</v>
      </c>
      <c r="EM1587">
        <v>0</v>
      </c>
      <c r="EN1587">
        <v>0</v>
      </c>
      <c r="EO1587">
        <v>0</v>
      </c>
      <c r="EP1587">
        <v>0</v>
      </c>
      <c r="EQ1587">
        <v>0</v>
      </c>
      <c r="ER1587">
        <v>0</v>
      </c>
      <c r="ES1587">
        <v>0</v>
      </c>
      <c r="ET1587">
        <v>0</v>
      </c>
      <c r="EU1587">
        <v>0</v>
      </c>
      <c r="EV1587">
        <v>0</v>
      </c>
      <c r="EW1587">
        <v>0</v>
      </c>
      <c r="EX1587">
        <v>0</v>
      </c>
      <c r="EY1587">
        <v>0</v>
      </c>
      <c r="EZ1587">
        <v>0</v>
      </c>
      <c r="FA1587">
        <v>0</v>
      </c>
      <c r="FB1587">
        <v>0</v>
      </c>
      <c r="FC1587">
        <v>0</v>
      </c>
      <c r="FD1587">
        <v>0</v>
      </c>
      <c r="FE1587">
        <v>0</v>
      </c>
      <c r="FF1587">
        <v>0</v>
      </c>
      <c r="FG1587">
        <v>0</v>
      </c>
      <c r="FH1587">
        <v>0</v>
      </c>
      <c r="FI1587">
        <v>0</v>
      </c>
    </row>
    <row r="1588" spans="1:165" x14ac:dyDescent="0.2">
      <c r="A1588" s="6">
        <v>580392</v>
      </c>
      <c r="B1588" s="6" t="s">
        <v>6718</v>
      </c>
      <c r="C1588" t="s">
        <v>6719</v>
      </c>
      <c r="D1588" t="s">
        <v>6605</v>
      </c>
      <c r="E1588" t="s">
        <v>202</v>
      </c>
      <c r="G1588" t="s">
        <v>6606</v>
      </c>
      <c r="H1588">
        <v>7.3</v>
      </c>
      <c r="I1588" t="s">
        <v>6720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2</v>
      </c>
      <c r="CG1588">
        <v>0</v>
      </c>
      <c r="CH1588">
        <v>2</v>
      </c>
      <c r="CI1588">
        <v>1</v>
      </c>
      <c r="CJ1588">
        <v>0</v>
      </c>
      <c r="CK1588">
        <v>1</v>
      </c>
      <c r="CL1588">
        <v>0</v>
      </c>
      <c r="CM1588">
        <v>0</v>
      </c>
      <c r="CN1588">
        <v>2</v>
      </c>
      <c r="CO1588">
        <v>0</v>
      </c>
      <c r="CP1588">
        <v>1</v>
      </c>
      <c r="CQ1588">
        <v>0</v>
      </c>
      <c r="CR1588">
        <v>0</v>
      </c>
      <c r="CS1588">
        <v>0</v>
      </c>
      <c r="CT1588">
        <v>0</v>
      </c>
      <c r="CU1588">
        <v>0</v>
      </c>
      <c r="CV1588">
        <v>0</v>
      </c>
      <c r="CW1588">
        <v>0</v>
      </c>
      <c r="CX1588">
        <v>0</v>
      </c>
      <c r="CY1588">
        <v>0</v>
      </c>
      <c r="CZ1588">
        <v>0</v>
      </c>
      <c r="DA1588">
        <v>0</v>
      </c>
      <c r="DB1588">
        <v>0</v>
      </c>
      <c r="DC1588">
        <v>0</v>
      </c>
      <c r="DD1588">
        <v>0</v>
      </c>
      <c r="DE1588">
        <v>1</v>
      </c>
      <c r="DF1588">
        <v>0</v>
      </c>
      <c r="DG1588">
        <v>0</v>
      </c>
      <c r="DH1588">
        <v>0</v>
      </c>
      <c r="DI1588">
        <v>0</v>
      </c>
      <c r="DJ1588">
        <v>2</v>
      </c>
      <c r="DK1588">
        <v>2</v>
      </c>
      <c r="DL1588">
        <v>0</v>
      </c>
      <c r="DM1588">
        <v>0</v>
      </c>
      <c r="DN1588">
        <v>0</v>
      </c>
      <c r="DO1588">
        <v>0</v>
      </c>
      <c r="DP1588">
        <v>0</v>
      </c>
      <c r="DQ1588">
        <v>0</v>
      </c>
      <c r="DR1588">
        <v>0</v>
      </c>
      <c r="DS1588">
        <v>0</v>
      </c>
      <c r="DT1588">
        <v>0</v>
      </c>
      <c r="DU1588">
        <v>0</v>
      </c>
      <c r="DV1588">
        <v>0</v>
      </c>
      <c r="DW1588">
        <v>0</v>
      </c>
      <c r="DX1588">
        <v>0</v>
      </c>
      <c r="DY1588">
        <v>0</v>
      </c>
      <c r="DZ1588">
        <v>0</v>
      </c>
      <c r="EA1588">
        <v>0</v>
      </c>
      <c r="EB1588">
        <v>0</v>
      </c>
      <c r="EC1588">
        <v>0</v>
      </c>
      <c r="ED1588">
        <v>0</v>
      </c>
      <c r="EE1588">
        <v>0</v>
      </c>
      <c r="EF1588">
        <v>0</v>
      </c>
      <c r="EG1588">
        <v>0</v>
      </c>
      <c r="EH1588">
        <v>0</v>
      </c>
      <c r="EI1588">
        <v>0</v>
      </c>
      <c r="EJ1588">
        <v>0</v>
      </c>
      <c r="EK1588">
        <v>0</v>
      </c>
      <c r="EL1588">
        <v>0</v>
      </c>
      <c r="EM1588">
        <v>0</v>
      </c>
      <c r="EN1588">
        <v>0</v>
      </c>
      <c r="EO1588">
        <v>0</v>
      </c>
      <c r="EP1588">
        <v>0</v>
      </c>
      <c r="EQ1588">
        <v>0</v>
      </c>
      <c r="ER1588">
        <v>0</v>
      </c>
      <c r="ES1588">
        <v>0</v>
      </c>
      <c r="ET1588">
        <v>0</v>
      </c>
      <c r="EU1588">
        <v>0</v>
      </c>
      <c r="EV1588">
        <v>0</v>
      </c>
      <c r="EW1588">
        <v>0</v>
      </c>
      <c r="EX1588">
        <v>0</v>
      </c>
      <c r="EY1588">
        <v>0</v>
      </c>
      <c r="EZ1588">
        <v>0</v>
      </c>
      <c r="FA1588">
        <v>0</v>
      </c>
      <c r="FB1588">
        <v>0</v>
      </c>
      <c r="FC1588">
        <v>0</v>
      </c>
      <c r="FD1588">
        <v>0</v>
      </c>
      <c r="FE1588">
        <v>0</v>
      </c>
      <c r="FF1588">
        <v>0</v>
      </c>
      <c r="FG1588">
        <v>0</v>
      </c>
      <c r="FH1588">
        <v>0</v>
      </c>
      <c r="FI1588">
        <v>0</v>
      </c>
    </row>
    <row r="1589" spans="1:165" x14ac:dyDescent="0.2">
      <c r="A1589" s="6">
        <v>580633</v>
      </c>
      <c r="B1589" s="6" t="s">
        <v>6721</v>
      </c>
      <c r="C1589" t="s">
        <v>6663</v>
      </c>
      <c r="D1589" t="s">
        <v>6605</v>
      </c>
      <c r="E1589" t="s">
        <v>202</v>
      </c>
      <c r="G1589" t="s">
        <v>6606</v>
      </c>
      <c r="H1589">
        <v>7.3</v>
      </c>
      <c r="I1589" t="s">
        <v>6610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G1589">
        <v>0</v>
      </c>
      <c r="CH1589">
        <v>0</v>
      </c>
      <c r="CI1589">
        <v>0</v>
      </c>
      <c r="CJ1589">
        <v>0</v>
      </c>
      <c r="CK1589">
        <v>0</v>
      </c>
      <c r="CL1589">
        <v>0</v>
      </c>
      <c r="CM1589">
        <v>0</v>
      </c>
      <c r="CN1589">
        <v>0</v>
      </c>
      <c r="CO1589">
        <v>0</v>
      </c>
      <c r="CP1589">
        <v>0</v>
      </c>
      <c r="CQ1589">
        <v>0</v>
      </c>
      <c r="CR1589">
        <v>0</v>
      </c>
      <c r="CS1589">
        <v>0</v>
      </c>
      <c r="CT1589">
        <v>0</v>
      </c>
      <c r="CU1589">
        <v>0</v>
      </c>
      <c r="CV1589">
        <v>0</v>
      </c>
      <c r="CW1589">
        <v>0</v>
      </c>
      <c r="CX1589">
        <v>0</v>
      </c>
      <c r="CY1589">
        <v>0</v>
      </c>
      <c r="CZ1589">
        <v>0</v>
      </c>
      <c r="DA1589">
        <v>0</v>
      </c>
      <c r="DB1589">
        <v>0</v>
      </c>
      <c r="DC1589">
        <v>0</v>
      </c>
      <c r="DD1589">
        <v>0</v>
      </c>
      <c r="DE1589">
        <v>0</v>
      </c>
      <c r="DF1589">
        <v>0</v>
      </c>
      <c r="DG1589">
        <v>0</v>
      </c>
      <c r="DH1589">
        <v>0</v>
      </c>
      <c r="DI1589">
        <v>0</v>
      </c>
      <c r="DJ1589">
        <v>0</v>
      </c>
      <c r="DK1589">
        <v>0</v>
      </c>
      <c r="DL1589">
        <v>0</v>
      </c>
      <c r="DM1589">
        <v>0</v>
      </c>
      <c r="DN1589">
        <v>0</v>
      </c>
      <c r="DO1589">
        <v>0</v>
      </c>
      <c r="DP1589">
        <v>0</v>
      </c>
      <c r="DQ1589">
        <v>0</v>
      </c>
      <c r="DR1589">
        <v>0</v>
      </c>
      <c r="DS1589">
        <v>0</v>
      </c>
      <c r="DT1589">
        <v>0</v>
      </c>
      <c r="DU1589">
        <v>0</v>
      </c>
      <c r="DV1589">
        <v>0</v>
      </c>
      <c r="DW1589">
        <v>0</v>
      </c>
      <c r="DX1589">
        <v>0</v>
      </c>
      <c r="DY1589">
        <v>0</v>
      </c>
      <c r="DZ1589">
        <v>0</v>
      </c>
      <c r="EA1589">
        <v>0</v>
      </c>
      <c r="EB1589">
        <v>0</v>
      </c>
      <c r="EC1589">
        <v>0</v>
      </c>
      <c r="ED1589">
        <v>0</v>
      </c>
      <c r="EE1589">
        <v>0</v>
      </c>
      <c r="EF1589">
        <v>0</v>
      </c>
      <c r="EG1589">
        <v>0</v>
      </c>
      <c r="EH1589">
        <v>0</v>
      </c>
      <c r="EI1589">
        <v>0</v>
      </c>
      <c r="EJ1589">
        <v>0</v>
      </c>
      <c r="EK1589">
        <v>0</v>
      </c>
      <c r="EL1589">
        <v>0</v>
      </c>
      <c r="EM1589">
        <v>0</v>
      </c>
      <c r="EN1589">
        <v>0</v>
      </c>
      <c r="EO1589">
        <v>0</v>
      </c>
      <c r="EP1589">
        <v>0</v>
      </c>
      <c r="EQ1589">
        <v>0</v>
      </c>
      <c r="ER1589">
        <v>0</v>
      </c>
      <c r="ES1589">
        <v>0</v>
      </c>
      <c r="ET1589">
        <v>0</v>
      </c>
      <c r="EU1589">
        <v>0</v>
      </c>
      <c r="EV1589">
        <v>0</v>
      </c>
      <c r="EW1589">
        <v>0</v>
      </c>
      <c r="EX1589">
        <v>0</v>
      </c>
      <c r="EY1589">
        <v>0</v>
      </c>
      <c r="EZ1589">
        <v>0</v>
      </c>
      <c r="FA1589">
        <v>0</v>
      </c>
      <c r="FB1589">
        <v>0</v>
      </c>
      <c r="FC1589">
        <v>0</v>
      </c>
      <c r="FD1589">
        <v>0</v>
      </c>
      <c r="FE1589">
        <v>0</v>
      </c>
      <c r="FF1589">
        <v>0</v>
      </c>
      <c r="FG1589">
        <v>0</v>
      </c>
      <c r="FH1589">
        <v>0</v>
      </c>
      <c r="FI1589">
        <v>0</v>
      </c>
    </row>
    <row r="1590" spans="1:165" x14ac:dyDescent="0.2">
      <c r="A1590" s="6">
        <v>580632</v>
      </c>
      <c r="B1590" s="6" t="s">
        <v>6722</v>
      </c>
      <c r="C1590" t="s">
        <v>6663</v>
      </c>
      <c r="D1590" t="s">
        <v>6605</v>
      </c>
      <c r="E1590" t="s">
        <v>202</v>
      </c>
      <c r="G1590" t="s">
        <v>6606</v>
      </c>
      <c r="H1590">
        <v>7.3</v>
      </c>
      <c r="I1590" t="s">
        <v>6610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0</v>
      </c>
      <c r="CE1590">
        <v>0</v>
      </c>
      <c r="CF1590">
        <v>0</v>
      </c>
      <c r="CG1590">
        <v>0</v>
      </c>
      <c r="CH1590">
        <v>0</v>
      </c>
      <c r="CI1590">
        <v>0</v>
      </c>
      <c r="CJ1590">
        <v>0</v>
      </c>
      <c r="CK1590">
        <v>0</v>
      </c>
      <c r="CL1590">
        <v>0</v>
      </c>
      <c r="CM1590">
        <v>0</v>
      </c>
      <c r="CN1590">
        <v>0</v>
      </c>
      <c r="CO1590">
        <v>0</v>
      </c>
      <c r="CP1590">
        <v>0</v>
      </c>
      <c r="CQ1590">
        <v>0</v>
      </c>
      <c r="CR1590">
        <v>0</v>
      </c>
      <c r="CS1590">
        <v>0</v>
      </c>
      <c r="CT1590">
        <v>0</v>
      </c>
      <c r="CU1590">
        <v>0</v>
      </c>
      <c r="CV1590">
        <v>0</v>
      </c>
      <c r="CW1590">
        <v>0</v>
      </c>
      <c r="CX1590">
        <v>0</v>
      </c>
      <c r="CY1590">
        <v>0</v>
      </c>
      <c r="CZ1590">
        <v>0</v>
      </c>
      <c r="DA1590">
        <v>0</v>
      </c>
      <c r="DB1590">
        <v>0</v>
      </c>
      <c r="DC1590">
        <v>0</v>
      </c>
      <c r="DD1590">
        <v>0</v>
      </c>
      <c r="DE1590">
        <v>0</v>
      </c>
      <c r="DF1590">
        <v>0</v>
      </c>
      <c r="DG1590">
        <v>0</v>
      </c>
      <c r="DH1590">
        <v>0</v>
      </c>
      <c r="DI1590">
        <v>0</v>
      </c>
      <c r="DJ1590">
        <v>0</v>
      </c>
      <c r="DK1590">
        <v>0</v>
      </c>
      <c r="DL1590">
        <v>0</v>
      </c>
      <c r="DM1590">
        <v>0</v>
      </c>
      <c r="DN1590">
        <v>0</v>
      </c>
      <c r="DO1590">
        <v>0</v>
      </c>
      <c r="DP1590">
        <v>0</v>
      </c>
      <c r="DQ1590">
        <v>0</v>
      </c>
      <c r="DR1590">
        <v>0</v>
      </c>
      <c r="DS1590">
        <v>0</v>
      </c>
      <c r="DT1590">
        <v>0</v>
      </c>
      <c r="DU1590">
        <v>0</v>
      </c>
      <c r="DV1590">
        <v>0</v>
      </c>
      <c r="DW1590">
        <v>0</v>
      </c>
      <c r="DX1590">
        <v>0</v>
      </c>
      <c r="DY1590">
        <v>0</v>
      </c>
      <c r="DZ1590">
        <v>0</v>
      </c>
      <c r="EA1590">
        <v>0</v>
      </c>
      <c r="EB1590">
        <v>0</v>
      </c>
      <c r="EC1590">
        <v>0</v>
      </c>
      <c r="ED1590">
        <v>0</v>
      </c>
      <c r="EE1590">
        <v>0</v>
      </c>
      <c r="EF1590">
        <v>0</v>
      </c>
      <c r="EG1590">
        <v>0</v>
      </c>
      <c r="EH1590">
        <v>0</v>
      </c>
      <c r="EI1590">
        <v>0</v>
      </c>
      <c r="EJ1590">
        <v>0</v>
      </c>
      <c r="EK1590">
        <v>0</v>
      </c>
      <c r="EL1590">
        <v>0</v>
      </c>
      <c r="EM1590">
        <v>0</v>
      </c>
      <c r="EN1590">
        <v>0</v>
      </c>
      <c r="EO1590">
        <v>0</v>
      </c>
      <c r="EP1590">
        <v>0</v>
      </c>
      <c r="EQ1590">
        <v>0</v>
      </c>
      <c r="ER1590">
        <v>0</v>
      </c>
      <c r="ES1590">
        <v>0</v>
      </c>
      <c r="ET1590">
        <v>0</v>
      </c>
      <c r="EU1590">
        <v>0</v>
      </c>
      <c r="EV1590">
        <v>0</v>
      </c>
      <c r="EW1590">
        <v>0</v>
      </c>
      <c r="EX1590">
        <v>0</v>
      </c>
      <c r="EY1590">
        <v>0</v>
      </c>
      <c r="EZ1590">
        <v>0</v>
      </c>
      <c r="FA1590">
        <v>0</v>
      </c>
      <c r="FB1590">
        <v>0</v>
      </c>
      <c r="FC1590">
        <v>0</v>
      </c>
      <c r="FD1590">
        <v>0</v>
      </c>
      <c r="FE1590">
        <v>0</v>
      </c>
      <c r="FF1590">
        <v>0</v>
      </c>
      <c r="FG1590">
        <v>0</v>
      </c>
      <c r="FH1590">
        <v>0</v>
      </c>
      <c r="FI1590">
        <v>0</v>
      </c>
    </row>
    <row r="1591" spans="1:165" x14ac:dyDescent="0.2">
      <c r="A1591" s="6">
        <v>580382</v>
      </c>
      <c r="B1591" s="6" t="s">
        <v>6723</v>
      </c>
      <c r="C1591" t="s">
        <v>6724</v>
      </c>
      <c r="D1591" t="s">
        <v>6605</v>
      </c>
      <c r="E1591" t="s">
        <v>202</v>
      </c>
      <c r="G1591" t="s">
        <v>6606</v>
      </c>
      <c r="H1591">
        <v>7.3</v>
      </c>
      <c r="I1591" t="s">
        <v>6725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0</v>
      </c>
      <c r="CF1591">
        <v>0</v>
      </c>
      <c r="CG1591">
        <v>0</v>
      </c>
      <c r="CH1591">
        <v>0</v>
      </c>
      <c r="CI1591">
        <v>0</v>
      </c>
      <c r="CJ1591">
        <v>0</v>
      </c>
      <c r="CK1591">
        <v>0</v>
      </c>
      <c r="CL1591">
        <v>0</v>
      </c>
      <c r="CM1591">
        <v>0</v>
      </c>
      <c r="CN1591">
        <v>6</v>
      </c>
      <c r="CO1591">
        <v>0</v>
      </c>
      <c r="CP1591">
        <v>0</v>
      </c>
      <c r="CQ1591">
        <v>0</v>
      </c>
      <c r="CR1591">
        <v>0</v>
      </c>
      <c r="CS1591">
        <v>0</v>
      </c>
      <c r="CT1591">
        <v>0</v>
      </c>
      <c r="CU1591">
        <v>0</v>
      </c>
      <c r="CV1591">
        <v>0</v>
      </c>
      <c r="CW1591">
        <v>0</v>
      </c>
      <c r="CX1591">
        <v>0</v>
      </c>
      <c r="CY1591">
        <v>0</v>
      </c>
      <c r="CZ1591">
        <v>0</v>
      </c>
      <c r="DA1591">
        <v>0</v>
      </c>
      <c r="DB1591">
        <v>0</v>
      </c>
      <c r="DC1591">
        <v>0</v>
      </c>
      <c r="DD1591">
        <v>0</v>
      </c>
      <c r="DE1591">
        <v>0</v>
      </c>
      <c r="DF1591">
        <v>0</v>
      </c>
      <c r="DG1591">
        <v>0</v>
      </c>
      <c r="DH1591">
        <v>0</v>
      </c>
      <c r="DI1591">
        <v>0</v>
      </c>
      <c r="DJ1591">
        <v>6</v>
      </c>
      <c r="DK1591">
        <v>12</v>
      </c>
      <c r="DL1591">
        <v>0</v>
      </c>
      <c r="DM1591">
        <v>0</v>
      </c>
      <c r="DN1591">
        <v>0</v>
      </c>
      <c r="DO1591">
        <v>0</v>
      </c>
      <c r="DP1591">
        <v>0</v>
      </c>
      <c r="DQ1591">
        <v>0</v>
      </c>
      <c r="DR1591">
        <v>6</v>
      </c>
      <c r="DS1591">
        <v>0</v>
      </c>
      <c r="DT1591">
        <v>0</v>
      </c>
      <c r="DU1591">
        <v>0</v>
      </c>
      <c r="DV1591">
        <v>0</v>
      </c>
      <c r="DW1591">
        <v>0</v>
      </c>
      <c r="DX1591">
        <v>0</v>
      </c>
      <c r="DY1591">
        <v>0</v>
      </c>
      <c r="DZ1591">
        <v>0</v>
      </c>
      <c r="EA1591">
        <v>0</v>
      </c>
      <c r="EB1591">
        <v>0</v>
      </c>
      <c r="EC1591">
        <v>0</v>
      </c>
      <c r="ED1591">
        <v>0</v>
      </c>
      <c r="EE1591">
        <v>0</v>
      </c>
      <c r="EF1591">
        <v>0</v>
      </c>
      <c r="EG1591">
        <v>0</v>
      </c>
      <c r="EH1591">
        <v>0</v>
      </c>
      <c r="EI1591">
        <v>0</v>
      </c>
      <c r="EJ1591">
        <v>0</v>
      </c>
      <c r="EK1591">
        <v>0</v>
      </c>
      <c r="EL1591">
        <v>0</v>
      </c>
      <c r="EM1591">
        <v>0</v>
      </c>
      <c r="EN1591">
        <v>0</v>
      </c>
      <c r="EO1591">
        <v>0</v>
      </c>
      <c r="EP1591">
        <v>0</v>
      </c>
      <c r="EQ1591">
        <v>0</v>
      </c>
      <c r="ER1591">
        <v>0</v>
      </c>
      <c r="ES1591">
        <v>0</v>
      </c>
      <c r="ET1591">
        <v>0</v>
      </c>
      <c r="EU1591">
        <v>0</v>
      </c>
      <c r="EV1591">
        <v>0</v>
      </c>
      <c r="EW1591">
        <v>0</v>
      </c>
      <c r="EX1591">
        <v>0</v>
      </c>
      <c r="EY1591">
        <v>0</v>
      </c>
      <c r="EZ1591">
        <v>0</v>
      </c>
      <c r="FA1591">
        <v>0</v>
      </c>
      <c r="FB1591">
        <v>0</v>
      </c>
      <c r="FC1591">
        <v>0</v>
      </c>
      <c r="FD1591">
        <v>0</v>
      </c>
      <c r="FE1591">
        <v>0</v>
      </c>
      <c r="FF1591">
        <v>0</v>
      </c>
      <c r="FG1591">
        <v>0</v>
      </c>
      <c r="FH1591">
        <v>0</v>
      </c>
      <c r="FI1591">
        <v>0</v>
      </c>
    </row>
    <row r="1592" spans="1:165" x14ac:dyDescent="0.2">
      <c r="A1592" s="6">
        <v>580547</v>
      </c>
      <c r="B1592" s="6" t="s">
        <v>6726</v>
      </c>
      <c r="C1592" t="s">
        <v>6727</v>
      </c>
      <c r="D1592" t="s">
        <v>6605</v>
      </c>
      <c r="E1592" t="s">
        <v>202</v>
      </c>
      <c r="G1592" t="s">
        <v>6606</v>
      </c>
      <c r="H1592">
        <v>7.3</v>
      </c>
      <c r="I1592" t="s">
        <v>6623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0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0</v>
      </c>
      <c r="CK1592">
        <v>0</v>
      </c>
      <c r="CL1592">
        <v>0</v>
      </c>
      <c r="CM1592">
        <v>0</v>
      </c>
      <c r="CN1592">
        <v>0</v>
      </c>
      <c r="CO1592">
        <v>0</v>
      </c>
      <c r="CP1592">
        <v>0</v>
      </c>
      <c r="CQ1592">
        <v>0</v>
      </c>
      <c r="CR1592">
        <v>0</v>
      </c>
      <c r="CS1592">
        <v>0</v>
      </c>
      <c r="CT1592">
        <v>0</v>
      </c>
      <c r="CU1592">
        <v>0</v>
      </c>
      <c r="CV1592">
        <v>0</v>
      </c>
      <c r="CW1592">
        <v>0</v>
      </c>
      <c r="CX1592">
        <v>0</v>
      </c>
      <c r="CY1592">
        <v>0</v>
      </c>
      <c r="CZ1592">
        <v>0</v>
      </c>
      <c r="DA1592">
        <v>0</v>
      </c>
      <c r="DB1592">
        <v>0</v>
      </c>
      <c r="DC1592">
        <v>0</v>
      </c>
      <c r="DD1592">
        <v>0</v>
      </c>
      <c r="DE1592">
        <v>0</v>
      </c>
      <c r="DF1592">
        <v>0</v>
      </c>
      <c r="DG1592">
        <v>0</v>
      </c>
      <c r="DH1592">
        <v>0</v>
      </c>
      <c r="DI1592">
        <v>0</v>
      </c>
      <c r="DJ1592">
        <v>4</v>
      </c>
      <c r="DK1592">
        <v>4</v>
      </c>
      <c r="DL1592">
        <v>0</v>
      </c>
      <c r="DM1592">
        <v>0</v>
      </c>
      <c r="DN1592">
        <v>0</v>
      </c>
      <c r="DO1592">
        <v>0</v>
      </c>
      <c r="DP1592">
        <v>0</v>
      </c>
      <c r="DQ1592">
        <v>0</v>
      </c>
      <c r="DR1592">
        <v>0</v>
      </c>
      <c r="DS1592">
        <v>0</v>
      </c>
      <c r="DT1592">
        <v>0</v>
      </c>
      <c r="DU1592">
        <v>0</v>
      </c>
      <c r="DV1592">
        <v>0</v>
      </c>
      <c r="DW1592">
        <v>0</v>
      </c>
      <c r="DX1592">
        <v>0</v>
      </c>
      <c r="DY1592">
        <v>0</v>
      </c>
      <c r="DZ1592">
        <v>0</v>
      </c>
      <c r="EA1592">
        <v>0</v>
      </c>
      <c r="EB1592">
        <v>0</v>
      </c>
      <c r="EC1592">
        <v>0</v>
      </c>
      <c r="ED1592">
        <v>0</v>
      </c>
      <c r="EE1592">
        <v>0</v>
      </c>
      <c r="EF1592">
        <v>0</v>
      </c>
      <c r="EG1592">
        <v>0</v>
      </c>
      <c r="EH1592">
        <v>0</v>
      </c>
      <c r="EI1592">
        <v>0</v>
      </c>
      <c r="EJ1592">
        <v>0</v>
      </c>
      <c r="EK1592">
        <v>0</v>
      </c>
      <c r="EL1592">
        <v>0</v>
      </c>
      <c r="EM1592">
        <v>12</v>
      </c>
      <c r="EN1592">
        <v>0</v>
      </c>
      <c r="EO1592">
        <v>0</v>
      </c>
      <c r="EP1592">
        <v>0</v>
      </c>
      <c r="EQ1592">
        <v>0</v>
      </c>
      <c r="ER1592">
        <v>0</v>
      </c>
      <c r="ES1592">
        <v>0</v>
      </c>
      <c r="ET1592">
        <v>0</v>
      </c>
      <c r="EU1592">
        <v>0</v>
      </c>
      <c r="EV1592">
        <v>0</v>
      </c>
      <c r="EW1592">
        <v>0</v>
      </c>
      <c r="EX1592">
        <v>0</v>
      </c>
      <c r="EY1592">
        <v>0</v>
      </c>
      <c r="EZ1592">
        <v>0</v>
      </c>
      <c r="FA1592">
        <v>0</v>
      </c>
      <c r="FB1592">
        <v>0</v>
      </c>
      <c r="FC1592">
        <v>0</v>
      </c>
      <c r="FD1592">
        <v>0</v>
      </c>
      <c r="FE1592">
        <v>0</v>
      </c>
      <c r="FF1592">
        <v>0</v>
      </c>
      <c r="FG1592">
        <v>0</v>
      </c>
      <c r="FH1592">
        <v>0</v>
      </c>
      <c r="FI1592">
        <v>0</v>
      </c>
    </row>
    <row r="1593" spans="1:165" x14ac:dyDescent="0.2">
      <c r="A1593" s="6">
        <v>580495</v>
      </c>
      <c r="B1593" s="6" t="s">
        <v>6728</v>
      </c>
      <c r="C1593" t="s">
        <v>6729</v>
      </c>
      <c r="D1593" t="s">
        <v>6605</v>
      </c>
      <c r="E1593" t="s">
        <v>202</v>
      </c>
      <c r="G1593" t="s">
        <v>6606</v>
      </c>
      <c r="H1593">
        <v>7.3</v>
      </c>
      <c r="I1593" t="s">
        <v>6623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4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G1593">
        <v>0</v>
      </c>
      <c r="CH1593">
        <v>0</v>
      </c>
      <c r="CI1593">
        <v>0</v>
      </c>
      <c r="CJ1593">
        <v>0</v>
      </c>
      <c r="CK1593">
        <v>0</v>
      </c>
      <c r="CL1593">
        <v>0</v>
      </c>
      <c r="CM1593">
        <v>0</v>
      </c>
      <c r="CN1593">
        <v>0</v>
      </c>
      <c r="CO1593">
        <v>0</v>
      </c>
      <c r="CP1593">
        <v>0</v>
      </c>
      <c r="CQ1593">
        <v>0</v>
      </c>
      <c r="CR1593">
        <v>0</v>
      </c>
      <c r="CS1593">
        <v>0</v>
      </c>
      <c r="CT1593">
        <v>0</v>
      </c>
      <c r="CU1593">
        <v>0</v>
      </c>
      <c r="CV1593">
        <v>0</v>
      </c>
      <c r="CW1593">
        <v>0</v>
      </c>
      <c r="CX1593">
        <v>0</v>
      </c>
      <c r="CY1593">
        <v>0</v>
      </c>
      <c r="CZ1593">
        <v>0</v>
      </c>
      <c r="DA1593">
        <v>0</v>
      </c>
      <c r="DB1593">
        <v>0</v>
      </c>
      <c r="DC1593">
        <v>0</v>
      </c>
      <c r="DD1593">
        <v>0</v>
      </c>
      <c r="DE1593">
        <v>0</v>
      </c>
      <c r="DF1593">
        <v>0</v>
      </c>
      <c r="DG1593">
        <v>0</v>
      </c>
      <c r="DH1593">
        <v>0</v>
      </c>
      <c r="DI1593">
        <v>0</v>
      </c>
      <c r="DJ1593">
        <v>0</v>
      </c>
      <c r="DK1593">
        <v>2</v>
      </c>
      <c r="DL1593">
        <v>0</v>
      </c>
      <c r="DM1593">
        <v>0</v>
      </c>
      <c r="DN1593">
        <v>0</v>
      </c>
      <c r="DO1593">
        <v>0</v>
      </c>
      <c r="DP1593">
        <v>0</v>
      </c>
      <c r="DQ1593">
        <v>0</v>
      </c>
      <c r="DR1593">
        <v>0</v>
      </c>
      <c r="DS1593">
        <v>0</v>
      </c>
      <c r="DT1593">
        <v>0</v>
      </c>
      <c r="DU1593">
        <v>0</v>
      </c>
      <c r="DV1593">
        <v>0</v>
      </c>
      <c r="DW1593">
        <v>0</v>
      </c>
      <c r="DX1593">
        <v>0</v>
      </c>
      <c r="DY1593">
        <v>0</v>
      </c>
      <c r="DZ1593">
        <v>0</v>
      </c>
      <c r="EA1593">
        <v>0</v>
      </c>
      <c r="EB1593">
        <v>0</v>
      </c>
      <c r="EC1593">
        <v>0</v>
      </c>
      <c r="ED1593">
        <v>0</v>
      </c>
      <c r="EE1593">
        <v>0</v>
      </c>
      <c r="EF1593">
        <v>0</v>
      </c>
      <c r="EG1593">
        <v>0</v>
      </c>
      <c r="EH1593">
        <v>0</v>
      </c>
      <c r="EI1593">
        <v>0</v>
      </c>
      <c r="EJ1593">
        <v>0</v>
      </c>
      <c r="EK1593">
        <v>0</v>
      </c>
      <c r="EL1593">
        <v>0</v>
      </c>
      <c r="EM1593">
        <v>0</v>
      </c>
      <c r="EN1593">
        <v>0</v>
      </c>
      <c r="EO1593">
        <v>0</v>
      </c>
      <c r="EP1593">
        <v>0</v>
      </c>
      <c r="EQ1593">
        <v>0</v>
      </c>
      <c r="ER1593">
        <v>0</v>
      </c>
      <c r="ES1593">
        <v>0</v>
      </c>
      <c r="ET1593">
        <v>0</v>
      </c>
      <c r="EU1593">
        <v>0</v>
      </c>
      <c r="EV1593">
        <v>0</v>
      </c>
      <c r="EW1593">
        <v>0</v>
      </c>
      <c r="EX1593">
        <v>0</v>
      </c>
      <c r="EY1593">
        <v>0</v>
      </c>
      <c r="EZ1593">
        <v>0</v>
      </c>
      <c r="FA1593">
        <v>0</v>
      </c>
      <c r="FB1593">
        <v>0</v>
      </c>
      <c r="FC1593">
        <v>0</v>
      </c>
      <c r="FD1593">
        <v>0</v>
      </c>
      <c r="FE1593">
        <v>0</v>
      </c>
      <c r="FF1593">
        <v>0</v>
      </c>
      <c r="FG1593">
        <v>0</v>
      </c>
      <c r="FH1593">
        <v>0</v>
      </c>
      <c r="FI1593">
        <v>0</v>
      </c>
    </row>
    <row r="1594" spans="1:165" x14ac:dyDescent="0.2">
      <c r="A1594" s="6">
        <v>580394</v>
      </c>
      <c r="B1594" s="6" t="s">
        <v>6730</v>
      </c>
      <c r="C1594" t="s">
        <v>6731</v>
      </c>
      <c r="D1594" t="s">
        <v>6605</v>
      </c>
      <c r="E1594" t="s">
        <v>202</v>
      </c>
      <c r="G1594" t="s">
        <v>6606</v>
      </c>
      <c r="H1594">
        <v>7.3</v>
      </c>
      <c r="I1594" t="s">
        <v>6623</v>
      </c>
      <c r="J1594">
        <v>0</v>
      </c>
      <c r="K1594">
        <v>0</v>
      </c>
      <c r="L1594">
        <v>0</v>
      </c>
      <c r="M1594">
        <v>1</v>
      </c>
      <c r="N1594">
        <v>0</v>
      </c>
      <c r="O1594">
        <v>3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G1594">
        <v>0</v>
      </c>
      <c r="CH1594">
        <v>0</v>
      </c>
      <c r="CI1594">
        <v>1</v>
      </c>
      <c r="CJ1594">
        <v>0</v>
      </c>
      <c r="CK1594">
        <v>0</v>
      </c>
      <c r="CL1594">
        <v>0</v>
      </c>
      <c r="CM1594">
        <v>0</v>
      </c>
      <c r="CN1594">
        <v>0</v>
      </c>
      <c r="CO1594">
        <v>0</v>
      </c>
      <c r="CP1594">
        <v>0</v>
      </c>
      <c r="CQ1594">
        <v>0</v>
      </c>
      <c r="CR1594">
        <v>0</v>
      </c>
      <c r="CS1594">
        <v>0</v>
      </c>
      <c r="CT1594">
        <v>0</v>
      </c>
      <c r="CU1594">
        <v>0</v>
      </c>
      <c r="CV1594">
        <v>0</v>
      </c>
      <c r="CW1594">
        <v>0</v>
      </c>
      <c r="CX1594">
        <v>0</v>
      </c>
      <c r="CY1594">
        <v>0</v>
      </c>
      <c r="CZ1594">
        <v>0</v>
      </c>
      <c r="DA1594">
        <v>0</v>
      </c>
      <c r="DB1594">
        <v>0</v>
      </c>
      <c r="DC1594">
        <v>0</v>
      </c>
      <c r="DD1594">
        <v>1</v>
      </c>
      <c r="DE1594">
        <v>0</v>
      </c>
      <c r="DF1594">
        <v>0</v>
      </c>
      <c r="DG1594">
        <v>0</v>
      </c>
      <c r="DH1594">
        <v>0</v>
      </c>
      <c r="DI1594">
        <v>0</v>
      </c>
      <c r="DJ1594">
        <v>2</v>
      </c>
      <c r="DK1594">
        <v>0</v>
      </c>
      <c r="DL1594">
        <v>0</v>
      </c>
      <c r="DM1594">
        <v>0</v>
      </c>
      <c r="DN1594">
        <v>0</v>
      </c>
      <c r="DO1594">
        <v>0</v>
      </c>
      <c r="DP1594">
        <v>0</v>
      </c>
      <c r="DQ1594">
        <v>0</v>
      </c>
      <c r="DR1594">
        <v>2</v>
      </c>
      <c r="DS1594">
        <v>0</v>
      </c>
      <c r="DT1594">
        <v>0</v>
      </c>
      <c r="DU1594">
        <v>0</v>
      </c>
      <c r="DV1594">
        <v>0</v>
      </c>
      <c r="DW1594">
        <v>0</v>
      </c>
      <c r="DX1594">
        <v>0</v>
      </c>
      <c r="DY1594">
        <v>0</v>
      </c>
      <c r="DZ1594">
        <v>0</v>
      </c>
      <c r="EA1594">
        <v>0</v>
      </c>
      <c r="EB1594">
        <v>0</v>
      </c>
      <c r="EC1594">
        <v>0</v>
      </c>
      <c r="ED1594">
        <v>0</v>
      </c>
      <c r="EE1594">
        <v>10</v>
      </c>
      <c r="EF1594">
        <v>0</v>
      </c>
      <c r="EG1594">
        <v>0</v>
      </c>
      <c r="EH1594">
        <v>0</v>
      </c>
      <c r="EI1594">
        <v>0</v>
      </c>
      <c r="EJ1594">
        <v>0</v>
      </c>
      <c r="EK1594">
        <v>0</v>
      </c>
      <c r="EL1594">
        <v>0</v>
      </c>
      <c r="EM1594">
        <v>0</v>
      </c>
      <c r="EN1594">
        <v>0</v>
      </c>
      <c r="EO1594">
        <v>0</v>
      </c>
      <c r="EP1594">
        <v>0</v>
      </c>
      <c r="EQ1594">
        <v>0</v>
      </c>
      <c r="ER1594">
        <v>0</v>
      </c>
      <c r="ES1594">
        <v>0</v>
      </c>
      <c r="ET1594">
        <v>0</v>
      </c>
      <c r="EU1594">
        <v>0</v>
      </c>
      <c r="EV1594">
        <v>0</v>
      </c>
      <c r="EW1594">
        <v>0</v>
      </c>
      <c r="EX1594">
        <v>0</v>
      </c>
      <c r="EY1594">
        <v>1</v>
      </c>
      <c r="EZ1594">
        <v>0</v>
      </c>
      <c r="FA1594">
        <v>1</v>
      </c>
      <c r="FB1594">
        <v>0</v>
      </c>
      <c r="FC1594">
        <v>0</v>
      </c>
      <c r="FD1594">
        <v>0</v>
      </c>
      <c r="FE1594">
        <v>0</v>
      </c>
      <c r="FF1594">
        <v>0</v>
      </c>
      <c r="FG1594">
        <v>0</v>
      </c>
      <c r="FH1594">
        <v>0</v>
      </c>
      <c r="FI1594">
        <v>0</v>
      </c>
    </row>
    <row r="1595" spans="1:165" x14ac:dyDescent="0.2">
      <c r="A1595" s="6">
        <v>580111</v>
      </c>
      <c r="B1595" s="6" t="s">
        <v>6732</v>
      </c>
      <c r="C1595" t="s">
        <v>6663</v>
      </c>
      <c r="D1595" t="s">
        <v>6605</v>
      </c>
      <c r="E1595" t="s">
        <v>202</v>
      </c>
      <c r="G1595" t="s">
        <v>6606</v>
      </c>
      <c r="H1595">
        <v>7.3</v>
      </c>
      <c r="I1595" t="s">
        <v>6610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0</v>
      </c>
      <c r="CD1595">
        <v>0</v>
      </c>
      <c r="CE1595">
        <v>0</v>
      </c>
      <c r="CF1595">
        <v>0</v>
      </c>
      <c r="CG1595">
        <v>0</v>
      </c>
      <c r="CH1595">
        <v>0</v>
      </c>
      <c r="CI1595">
        <v>0</v>
      </c>
      <c r="CJ1595">
        <v>0</v>
      </c>
      <c r="CK1595">
        <v>0</v>
      </c>
      <c r="CL1595">
        <v>0</v>
      </c>
      <c r="CM1595">
        <v>0</v>
      </c>
      <c r="CN1595">
        <v>0</v>
      </c>
      <c r="CO1595">
        <v>0</v>
      </c>
      <c r="CP1595">
        <v>0</v>
      </c>
      <c r="CQ1595">
        <v>0</v>
      </c>
      <c r="CR1595">
        <v>0</v>
      </c>
      <c r="CS1595">
        <v>0</v>
      </c>
      <c r="CT1595">
        <v>0</v>
      </c>
      <c r="CU1595">
        <v>0</v>
      </c>
      <c r="CV1595">
        <v>0</v>
      </c>
      <c r="CW1595">
        <v>0</v>
      </c>
      <c r="CX1595">
        <v>0</v>
      </c>
      <c r="CY1595">
        <v>0</v>
      </c>
      <c r="CZ1595">
        <v>0</v>
      </c>
      <c r="DA1595">
        <v>0</v>
      </c>
      <c r="DB1595">
        <v>0</v>
      </c>
      <c r="DC1595">
        <v>0</v>
      </c>
      <c r="DD1595">
        <v>0</v>
      </c>
      <c r="DE1595">
        <v>0</v>
      </c>
      <c r="DF1595">
        <v>0</v>
      </c>
      <c r="DG1595">
        <v>0</v>
      </c>
      <c r="DH1595">
        <v>0</v>
      </c>
      <c r="DI1595">
        <v>0</v>
      </c>
      <c r="DJ1595">
        <v>0</v>
      </c>
      <c r="DK1595">
        <v>0</v>
      </c>
      <c r="DL1595">
        <v>0</v>
      </c>
      <c r="DM1595">
        <v>0</v>
      </c>
      <c r="DN1595">
        <v>0</v>
      </c>
      <c r="DO1595">
        <v>0</v>
      </c>
      <c r="DP1595">
        <v>0</v>
      </c>
      <c r="DQ1595">
        <v>0</v>
      </c>
      <c r="DR1595">
        <v>0</v>
      </c>
      <c r="DS1595">
        <v>0</v>
      </c>
      <c r="DT1595">
        <v>0</v>
      </c>
      <c r="DU1595">
        <v>0</v>
      </c>
      <c r="DV1595">
        <v>0</v>
      </c>
      <c r="DW1595">
        <v>0</v>
      </c>
      <c r="DX1595">
        <v>0</v>
      </c>
      <c r="DY1595">
        <v>0</v>
      </c>
      <c r="DZ1595">
        <v>0</v>
      </c>
      <c r="EA1595">
        <v>0</v>
      </c>
      <c r="EB1595">
        <v>0</v>
      </c>
      <c r="EC1595">
        <v>0</v>
      </c>
      <c r="ED1595">
        <v>0</v>
      </c>
      <c r="EE1595">
        <v>0</v>
      </c>
      <c r="EF1595">
        <v>0</v>
      </c>
      <c r="EG1595">
        <v>0</v>
      </c>
      <c r="EH1595">
        <v>0</v>
      </c>
      <c r="EI1595">
        <v>0</v>
      </c>
      <c r="EJ1595">
        <v>0</v>
      </c>
      <c r="EK1595">
        <v>0</v>
      </c>
      <c r="EL1595">
        <v>0</v>
      </c>
      <c r="EM1595">
        <v>0</v>
      </c>
      <c r="EN1595">
        <v>0</v>
      </c>
      <c r="EO1595">
        <v>0</v>
      </c>
      <c r="EP1595">
        <v>0</v>
      </c>
      <c r="EQ1595">
        <v>0</v>
      </c>
      <c r="ER1595">
        <v>0</v>
      </c>
      <c r="ES1595">
        <v>0</v>
      </c>
      <c r="ET1595">
        <v>0</v>
      </c>
      <c r="EU1595">
        <v>0</v>
      </c>
      <c r="EV1595">
        <v>0</v>
      </c>
      <c r="EW1595">
        <v>0</v>
      </c>
      <c r="EX1595">
        <v>0</v>
      </c>
      <c r="EY1595">
        <v>0</v>
      </c>
      <c r="EZ1595">
        <v>0</v>
      </c>
      <c r="FA1595">
        <v>0</v>
      </c>
      <c r="FB1595">
        <v>0</v>
      </c>
      <c r="FC1595">
        <v>0</v>
      </c>
      <c r="FD1595">
        <v>0</v>
      </c>
      <c r="FE1595">
        <v>0</v>
      </c>
      <c r="FF1595">
        <v>0</v>
      </c>
      <c r="FG1595">
        <v>0</v>
      </c>
      <c r="FH1595">
        <v>0</v>
      </c>
      <c r="FI1595">
        <v>0</v>
      </c>
    </row>
    <row r="1596" spans="1:165" x14ac:dyDescent="0.2">
      <c r="A1596" s="6">
        <v>580631</v>
      </c>
      <c r="B1596" s="6" t="s">
        <v>6733</v>
      </c>
      <c r="C1596" t="s">
        <v>6663</v>
      </c>
      <c r="D1596" t="s">
        <v>6605</v>
      </c>
      <c r="E1596" t="s">
        <v>202</v>
      </c>
      <c r="G1596" t="s">
        <v>6606</v>
      </c>
      <c r="H1596">
        <v>7.3</v>
      </c>
      <c r="I1596" t="s">
        <v>6610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G1596">
        <v>0</v>
      </c>
      <c r="CH1596">
        <v>0</v>
      </c>
      <c r="CI1596">
        <v>0</v>
      </c>
      <c r="CJ1596">
        <v>0</v>
      </c>
      <c r="CK1596">
        <v>0</v>
      </c>
      <c r="CL1596">
        <v>0</v>
      </c>
      <c r="CM1596">
        <v>0</v>
      </c>
      <c r="CN1596">
        <v>0</v>
      </c>
      <c r="CO1596">
        <v>0</v>
      </c>
      <c r="CP1596">
        <v>0</v>
      </c>
      <c r="CQ1596">
        <v>0</v>
      </c>
      <c r="CR1596">
        <v>0</v>
      </c>
      <c r="CS1596">
        <v>0</v>
      </c>
      <c r="CT1596">
        <v>0</v>
      </c>
      <c r="CU1596">
        <v>0</v>
      </c>
      <c r="CV1596">
        <v>0</v>
      </c>
      <c r="CW1596">
        <v>0</v>
      </c>
      <c r="CX1596">
        <v>0</v>
      </c>
      <c r="CY1596">
        <v>0</v>
      </c>
      <c r="CZ1596">
        <v>0</v>
      </c>
      <c r="DA1596">
        <v>0</v>
      </c>
      <c r="DB1596">
        <v>0</v>
      </c>
      <c r="DC1596">
        <v>0</v>
      </c>
      <c r="DD1596">
        <v>0</v>
      </c>
      <c r="DE1596">
        <v>0</v>
      </c>
      <c r="DF1596">
        <v>0</v>
      </c>
      <c r="DG1596">
        <v>0</v>
      </c>
      <c r="DH1596">
        <v>0</v>
      </c>
      <c r="DI1596">
        <v>0</v>
      </c>
      <c r="DJ1596">
        <v>0</v>
      </c>
      <c r="DK1596">
        <v>0</v>
      </c>
      <c r="DL1596">
        <v>0</v>
      </c>
      <c r="DM1596">
        <v>0</v>
      </c>
      <c r="DN1596">
        <v>0</v>
      </c>
      <c r="DO1596">
        <v>0</v>
      </c>
      <c r="DP1596">
        <v>0</v>
      </c>
      <c r="DQ1596">
        <v>0</v>
      </c>
      <c r="DR1596">
        <v>0</v>
      </c>
      <c r="DS1596">
        <v>0</v>
      </c>
      <c r="DT1596">
        <v>0</v>
      </c>
      <c r="DU1596">
        <v>0</v>
      </c>
      <c r="DV1596">
        <v>0</v>
      </c>
      <c r="DW1596">
        <v>0</v>
      </c>
      <c r="DX1596">
        <v>0</v>
      </c>
      <c r="DY1596">
        <v>0</v>
      </c>
      <c r="DZ1596">
        <v>0</v>
      </c>
      <c r="EA1596">
        <v>0</v>
      </c>
      <c r="EB1596">
        <v>0</v>
      </c>
      <c r="EC1596">
        <v>0</v>
      </c>
      <c r="ED1596">
        <v>0</v>
      </c>
      <c r="EE1596">
        <v>0</v>
      </c>
      <c r="EF1596">
        <v>0</v>
      </c>
      <c r="EG1596">
        <v>0</v>
      </c>
      <c r="EH1596">
        <v>0</v>
      </c>
      <c r="EI1596">
        <v>0</v>
      </c>
      <c r="EJ1596">
        <v>0</v>
      </c>
      <c r="EK1596">
        <v>0</v>
      </c>
      <c r="EL1596">
        <v>0</v>
      </c>
      <c r="EM1596">
        <v>0</v>
      </c>
      <c r="EN1596">
        <v>0</v>
      </c>
      <c r="EO1596">
        <v>0</v>
      </c>
      <c r="EP1596">
        <v>0</v>
      </c>
      <c r="EQ1596">
        <v>0</v>
      </c>
      <c r="ER1596">
        <v>0</v>
      </c>
      <c r="ES1596">
        <v>0</v>
      </c>
      <c r="ET1596">
        <v>0</v>
      </c>
      <c r="EU1596">
        <v>0</v>
      </c>
      <c r="EV1596">
        <v>0</v>
      </c>
      <c r="EW1596">
        <v>0</v>
      </c>
      <c r="EX1596">
        <v>0</v>
      </c>
      <c r="EY1596">
        <v>0</v>
      </c>
      <c r="EZ1596">
        <v>0</v>
      </c>
      <c r="FA1596">
        <v>0</v>
      </c>
      <c r="FB1596">
        <v>0</v>
      </c>
      <c r="FC1596">
        <v>0</v>
      </c>
      <c r="FD1596">
        <v>0</v>
      </c>
      <c r="FE1596">
        <v>0</v>
      </c>
      <c r="FF1596">
        <v>0</v>
      </c>
      <c r="FG1596">
        <v>0</v>
      </c>
      <c r="FH1596">
        <v>0</v>
      </c>
      <c r="FI1596">
        <v>0</v>
      </c>
    </row>
    <row r="1597" spans="1:165" x14ac:dyDescent="0.2">
      <c r="A1597" s="6">
        <v>580630</v>
      </c>
      <c r="B1597" s="6" t="s">
        <v>6734</v>
      </c>
      <c r="C1597" t="s">
        <v>6663</v>
      </c>
      <c r="D1597" t="s">
        <v>6605</v>
      </c>
      <c r="E1597" t="s">
        <v>202</v>
      </c>
      <c r="G1597" t="s">
        <v>6606</v>
      </c>
      <c r="H1597">
        <v>7.3</v>
      </c>
      <c r="I1597" t="s">
        <v>6610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G1597">
        <v>0</v>
      </c>
      <c r="CH1597">
        <v>0</v>
      </c>
      <c r="CI1597">
        <v>0</v>
      </c>
      <c r="CJ1597">
        <v>0</v>
      </c>
      <c r="CK1597">
        <v>0</v>
      </c>
      <c r="CL1597">
        <v>0</v>
      </c>
      <c r="CM1597">
        <v>0</v>
      </c>
      <c r="CN1597">
        <v>0</v>
      </c>
      <c r="CO1597">
        <v>0</v>
      </c>
      <c r="CP1597">
        <v>0</v>
      </c>
      <c r="CQ1597">
        <v>0</v>
      </c>
      <c r="CR1597">
        <v>0</v>
      </c>
      <c r="CS1597">
        <v>0</v>
      </c>
      <c r="CT1597">
        <v>0</v>
      </c>
      <c r="CU1597">
        <v>0</v>
      </c>
      <c r="CV1597">
        <v>0</v>
      </c>
      <c r="CW1597">
        <v>0</v>
      </c>
      <c r="CX1597">
        <v>0</v>
      </c>
      <c r="CY1597">
        <v>0</v>
      </c>
      <c r="CZ1597">
        <v>0</v>
      </c>
      <c r="DA1597">
        <v>0</v>
      </c>
      <c r="DB1597">
        <v>0</v>
      </c>
      <c r="DC1597">
        <v>0</v>
      </c>
      <c r="DD1597">
        <v>0</v>
      </c>
      <c r="DE1597">
        <v>0</v>
      </c>
      <c r="DF1597">
        <v>0</v>
      </c>
      <c r="DG1597">
        <v>0</v>
      </c>
      <c r="DH1597">
        <v>0</v>
      </c>
      <c r="DI1597">
        <v>0</v>
      </c>
      <c r="DJ1597">
        <v>0</v>
      </c>
      <c r="DK1597">
        <v>0</v>
      </c>
      <c r="DL1597">
        <v>0</v>
      </c>
      <c r="DM1597">
        <v>0</v>
      </c>
      <c r="DN1597">
        <v>0</v>
      </c>
      <c r="DO1597">
        <v>0</v>
      </c>
      <c r="DP1597">
        <v>0</v>
      </c>
      <c r="DQ1597">
        <v>0</v>
      </c>
      <c r="DR1597">
        <v>0</v>
      </c>
      <c r="DS1597">
        <v>0</v>
      </c>
      <c r="DT1597">
        <v>0</v>
      </c>
      <c r="DU1597">
        <v>0</v>
      </c>
      <c r="DV1597">
        <v>0</v>
      </c>
      <c r="DW1597">
        <v>0</v>
      </c>
      <c r="DX1597">
        <v>0</v>
      </c>
      <c r="DY1597">
        <v>0</v>
      </c>
      <c r="DZ1597">
        <v>0</v>
      </c>
      <c r="EA1597">
        <v>0</v>
      </c>
      <c r="EB1597">
        <v>0</v>
      </c>
      <c r="EC1597">
        <v>0</v>
      </c>
      <c r="ED1597">
        <v>0</v>
      </c>
      <c r="EE1597">
        <v>0</v>
      </c>
      <c r="EF1597">
        <v>0</v>
      </c>
      <c r="EG1597">
        <v>0</v>
      </c>
      <c r="EH1597">
        <v>0</v>
      </c>
      <c r="EI1597">
        <v>0</v>
      </c>
      <c r="EJ1597">
        <v>0</v>
      </c>
      <c r="EK1597">
        <v>0</v>
      </c>
      <c r="EL1597">
        <v>0</v>
      </c>
      <c r="EM1597">
        <v>0</v>
      </c>
      <c r="EN1597">
        <v>0</v>
      </c>
      <c r="EO1597">
        <v>0</v>
      </c>
      <c r="EP1597">
        <v>0</v>
      </c>
      <c r="EQ1597">
        <v>0</v>
      </c>
      <c r="ER1597">
        <v>0</v>
      </c>
      <c r="ES1597">
        <v>0</v>
      </c>
      <c r="ET1597">
        <v>0</v>
      </c>
      <c r="EU1597">
        <v>0</v>
      </c>
      <c r="EV1597">
        <v>0</v>
      </c>
      <c r="EW1597">
        <v>0</v>
      </c>
      <c r="EX1597">
        <v>0</v>
      </c>
      <c r="EY1597">
        <v>0</v>
      </c>
      <c r="EZ1597">
        <v>0</v>
      </c>
      <c r="FA1597">
        <v>0</v>
      </c>
      <c r="FB1597">
        <v>0</v>
      </c>
      <c r="FC1597">
        <v>0</v>
      </c>
      <c r="FD1597">
        <v>0</v>
      </c>
      <c r="FE1597">
        <v>0</v>
      </c>
      <c r="FF1597">
        <v>0</v>
      </c>
      <c r="FG1597">
        <v>0</v>
      </c>
      <c r="FH1597">
        <v>0</v>
      </c>
      <c r="FI1597">
        <v>0</v>
      </c>
    </row>
    <row r="1598" spans="1:165" x14ac:dyDescent="0.2">
      <c r="A1598" s="6">
        <v>580629</v>
      </c>
      <c r="B1598" s="6" t="s">
        <v>6735</v>
      </c>
      <c r="C1598" t="s">
        <v>6663</v>
      </c>
      <c r="D1598" t="s">
        <v>6605</v>
      </c>
      <c r="E1598" t="s">
        <v>202</v>
      </c>
      <c r="G1598" t="s">
        <v>6606</v>
      </c>
      <c r="H1598">
        <v>7.3</v>
      </c>
      <c r="I1598" t="s">
        <v>6610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0</v>
      </c>
      <c r="CD1598">
        <v>0</v>
      </c>
      <c r="CE1598">
        <v>0</v>
      </c>
      <c r="CF1598">
        <v>0</v>
      </c>
      <c r="CG1598">
        <v>0</v>
      </c>
      <c r="CH1598">
        <v>0</v>
      </c>
      <c r="CI1598">
        <v>0</v>
      </c>
      <c r="CJ1598">
        <v>0</v>
      </c>
      <c r="CK1598">
        <v>0</v>
      </c>
      <c r="CL1598">
        <v>0</v>
      </c>
      <c r="CM1598">
        <v>0</v>
      </c>
      <c r="CN1598">
        <v>0</v>
      </c>
      <c r="CO1598">
        <v>0</v>
      </c>
      <c r="CP1598">
        <v>0</v>
      </c>
      <c r="CQ1598">
        <v>0</v>
      </c>
      <c r="CR1598">
        <v>0</v>
      </c>
      <c r="CS1598">
        <v>0</v>
      </c>
      <c r="CT1598">
        <v>0</v>
      </c>
      <c r="CU1598">
        <v>0</v>
      </c>
      <c r="CV1598">
        <v>0</v>
      </c>
      <c r="CW1598">
        <v>0</v>
      </c>
      <c r="CX1598">
        <v>0</v>
      </c>
      <c r="CY1598">
        <v>0</v>
      </c>
      <c r="CZ1598">
        <v>0</v>
      </c>
      <c r="DA1598">
        <v>0</v>
      </c>
      <c r="DB1598">
        <v>0</v>
      </c>
      <c r="DC1598">
        <v>0</v>
      </c>
      <c r="DD1598">
        <v>0</v>
      </c>
      <c r="DE1598">
        <v>0</v>
      </c>
      <c r="DF1598">
        <v>0</v>
      </c>
      <c r="DG1598">
        <v>0</v>
      </c>
      <c r="DH1598">
        <v>0</v>
      </c>
      <c r="DI1598">
        <v>0</v>
      </c>
      <c r="DJ1598">
        <v>0</v>
      </c>
      <c r="DK1598">
        <v>0</v>
      </c>
      <c r="DL1598">
        <v>0</v>
      </c>
      <c r="DM1598">
        <v>0</v>
      </c>
      <c r="DN1598">
        <v>0</v>
      </c>
      <c r="DO1598">
        <v>0</v>
      </c>
      <c r="DP1598">
        <v>0</v>
      </c>
      <c r="DQ1598">
        <v>0</v>
      </c>
      <c r="DR1598">
        <v>0</v>
      </c>
      <c r="DS1598">
        <v>0</v>
      </c>
      <c r="DT1598">
        <v>0</v>
      </c>
      <c r="DU1598">
        <v>0</v>
      </c>
      <c r="DV1598">
        <v>0</v>
      </c>
      <c r="DW1598">
        <v>0</v>
      </c>
      <c r="DX1598">
        <v>0</v>
      </c>
      <c r="DY1598">
        <v>0</v>
      </c>
      <c r="DZ1598">
        <v>0</v>
      </c>
      <c r="EA1598">
        <v>0</v>
      </c>
      <c r="EB1598">
        <v>0</v>
      </c>
      <c r="EC1598">
        <v>0</v>
      </c>
      <c r="ED1598">
        <v>0</v>
      </c>
      <c r="EE1598">
        <v>0</v>
      </c>
      <c r="EF1598">
        <v>0</v>
      </c>
      <c r="EG1598">
        <v>0</v>
      </c>
      <c r="EH1598">
        <v>0</v>
      </c>
      <c r="EI1598">
        <v>0</v>
      </c>
      <c r="EJ1598">
        <v>0</v>
      </c>
      <c r="EK1598">
        <v>0</v>
      </c>
      <c r="EL1598">
        <v>0</v>
      </c>
      <c r="EM1598">
        <v>0</v>
      </c>
      <c r="EN1598">
        <v>0</v>
      </c>
      <c r="EO1598">
        <v>0</v>
      </c>
      <c r="EP1598">
        <v>0</v>
      </c>
      <c r="EQ1598">
        <v>0</v>
      </c>
      <c r="ER1598">
        <v>0</v>
      </c>
      <c r="ES1598">
        <v>0</v>
      </c>
      <c r="ET1598">
        <v>0</v>
      </c>
      <c r="EU1598">
        <v>0</v>
      </c>
      <c r="EV1598">
        <v>0</v>
      </c>
      <c r="EW1598">
        <v>0</v>
      </c>
      <c r="EX1598">
        <v>0</v>
      </c>
      <c r="EY1598">
        <v>0</v>
      </c>
      <c r="EZ1598">
        <v>0</v>
      </c>
      <c r="FA1598">
        <v>0</v>
      </c>
      <c r="FB1598">
        <v>0</v>
      </c>
      <c r="FC1598">
        <v>0</v>
      </c>
      <c r="FD1598">
        <v>0</v>
      </c>
      <c r="FE1598">
        <v>0</v>
      </c>
      <c r="FF1598">
        <v>0</v>
      </c>
      <c r="FG1598">
        <v>0</v>
      </c>
      <c r="FH1598">
        <v>0</v>
      </c>
      <c r="FI1598">
        <v>0</v>
      </c>
    </row>
    <row r="1599" spans="1:165" x14ac:dyDescent="0.2">
      <c r="A1599" s="6">
        <v>571204</v>
      </c>
      <c r="B1599" s="6" t="s">
        <v>6736</v>
      </c>
      <c r="C1599" t="s">
        <v>6737</v>
      </c>
      <c r="D1599" t="s">
        <v>6738</v>
      </c>
      <c r="E1599" t="s">
        <v>6739</v>
      </c>
      <c r="F1599" t="s">
        <v>6740</v>
      </c>
      <c r="G1599" t="s">
        <v>6741</v>
      </c>
      <c r="H1599">
        <v>1.17</v>
      </c>
      <c r="I1599" t="s">
        <v>323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1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0</v>
      </c>
      <c r="CE1599">
        <v>0</v>
      </c>
      <c r="CF1599">
        <v>0</v>
      </c>
      <c r="CG1599">
        <v>0</v>
      </c>
      <c r="CH1599">
        <v>0</v>
      </c>
      <c r="CI1599">
        <v>1</v>
      </c>
      <c r="CJ1599">
        <v>0</v>
      </c>
      <c r="CK1599">
        <v>0</v>
      </c>
      <c r="CL1599">
        <v>0</v>
      </c>
      <c r="CM1599">
        <v>0</v>
      </c>
      <c r="CN1599">
        <v>0</v>
      </c>
      <c r="CO1599">
        <v>0</v>
      </c>
      <c r="CP1599">
        <v>1</v>
      </c>
      <c r="CQ1599">
        <v>0</v>
      </c>
      <c r="CR1599">
        <v>0</v>
      </c>
      <c r="CS1599">
        <v>0</v>
      </c>
      <c r="CT1599">
        <v>0</v>
      </c>
      <c r="CU1599">
        <v>0</v>
      </c>
      <c r="CV1599">
        <v>0</v>
      </c>
      <c r="CW1599">
        <v>0</v>
      </c>
      <c r="CX1599">
        <v>0</v>
      </c>
      <c r="CY1599">
        <v>0</v>
      </c>
      <c r="CZ1599">
        <v>0</v>
      </c>
      <c r="DA1599">
        <v>0</v>
      </c>
      <c r="DB1599">
        <v>0</v>
      </c>
      <c r="DC1599">
        <v>1</v>
      </c>
      <c r="DD1599">
        <v>0</v>
      </c>
      <c r="DE1599">
        <v>0</v>
      </c>
      <c r="DF1599">
        <v>0</v>
      </c>
      <c r="DG1599">
        <v>0</v>
      </c>
      <c r="DH1599">
        <v>0</v>
      </c>
      <c r="DI1599">
        <v>0</v>
      </c>
      <c r="DJ1599">
        <v>1</v>
      </c>
      <c r="DK1599">
        <v>0</v>
      </c>
      <c r="DL1599">
        <v>0</v>
      </c>
      <c r="DM1599">
        <v>0</v>
      </c>
      <c r="DN1599">
        <v>0</v>
      </c>
      <c r="DO1599">
        <v>0</v>
      </c>
      <c r="DP1599">
        <v>0</v>
      </c>
      <c r="DQ1599">
        <v>0</v>
      </c>
      <c r="DR1599">
        <v>0</v>
      </c>
      <c r="DS1599">
        <v>0</v>
      </c>
      <c r="DT1599">
        <v>0</v>
      </c>
      <c r="DU1599">
        <v>0</v>
      </c>
      <c r="DV1599">
        <v>0</v>
      </c>
      <c r="DW1599">
        <v>0</v>
      </c>
      <c r="DX1599">
        <v>0</v>
      </c>
      <c r="DY1599">
        <v>0</v>
      </c>
      <c r="DZ1599">
        <v>0</v>
      </c>
      <c r="EA1599">
        <v>0</v>
      </c>
      <c r="EB1599">
        <v>0</v>
      </c>
      <c r="EC1599">
        <v>0</v>
      </c>
      <c r="ED1599">
        <v>0</v>
      </c>
      <c r="EE1599">
        <v>0</v>
      </c>
      <c r="EF1599">
        <v>0</v>
      </c>
      <c r="EG1599">
        <v>0</v>
      </c>
      <c r="EH1599">
        <v>0</v>
      </c>
      <c r="EI1599">
        <v>0</v>
      </c>
      <c r="EJ1599">
        <v>0</v>
      </c>
      <c r="EK1599">
        <v>0</v>
      </c>
      <c r="EL1599">
        <v>0</v>
      </c>
      <c r="EM1599">
        <v>0</v>
      </c>
      <c r="EN1599">
        <v>0</v>
      </c>
      <c r="EO1599">
        <v>0</v>
      </c>
      <c r="EP1599">
        <v>0</v>
      </c>
      <c r="EQ1599">
        <v>0</v>
      </c>
      <c r="ER1599">
        <v>0</v>
      </c>
      <c r="ES1599">
        <v>0</v>
      </c>
      <c r="ET1599">
        <v>0</v>
      </c>
      <c r="EU1599">
        <v>0</v>
      </c>
      <c r="EV1599">
        <v>0</v>
      </c>
      <c r="EW1599">
        <v>0</v>
      </c>
      <c r="EX1599">
        <v>0</v>
      </c>
      <c r="EY1599">
        <v>0</v>
      </c>
      <c r="EZ1599">
        <v>0</v>
      </c>
      <c r="FA1599">
        <v>0</v>
      </c>
      <c r="FB1599">
        <v>0</v>
      </c>
      <c r="FC1599">
        <v>0</v>
      </c>
      <c r="FD1599">
        <v>0</v>
      </c>
      <c r="FE1599">
        <v>0</v>
      </c>
      <c r="FF1599">
        <v>0</v>
      </c>
      <c r="FG1599">
        <v>0</v>
      </c>
      <c r="FH1599">
        <v>0</v>
      </c>
      <c r="FI1599">
        <v>0</v>
      </c>
    </row>
    <row r="1600" spans="1:165" x14ac:dyDescent="0.2">
      <c r="A1600" s="6"/>
      <c r="G1600" s="8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  <c r="BQ1600" s="4"/>
      <c r="BR1600" s="4"/>
      <c r="BS1600" s="4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5"/>
      <c r="CG1600" s="5"/>
      <c r="CH1600" s="5"/>
      <c r="CI1600" s="5"/>
      <c r="CJ1600" s="5"/>
      <c r="CK1600" s="5"/>
      <c r="CL1600" s="5"/>
      <c r="CM1600" s="5"/>
      <c r="CN1600" s="5"/>
      <c r="CO1600" s="5"/>
      <c r="CP1600" s="5"/>
      <c r="CQ1600" s="5"/>
      <c r="CR1600" s="5"/>
      <c r="CS1600" s="5"/>
      <c r="CT1600" s="5"/>
      <c r="CU1600" s="5"/>
      <c r="CV1600" s="5"/>
      <c r="CW1600" s="5"/>
      <c r="CX1600" s="5"/>
      <c r="CY1600" s="5"/>
      <c r="CZ1600" s="5"/>
      <c r="DA1600" s="5"/>
      <c r="DB1600" s="5"/>
      <c r="DC1600" s="3"/>
      <c r="DD1600" s="3"/>
      <c r="DE1600" s="3"/>
      <c r="DF1600" s="3"/>
      <c r="DG1600" s="3"/>
      <c r="DH1600" s="3"/>
      <c r="DI1600" s="3"/>
      <c r="DJ1600" s="3"/>
      <c r="DK1600" s="3"/>
      <c r="DL1600" s="3"/>
      <c r="DM1600" s="3"/>
      <c r="DN1600" s="3"/>
      <c r="DO1600" s="3"/>
      <c r="DP1600" s="3"/>
      <c r="DQ1600" s="3"/>
      <c r="DR1600" s="3"/>
      <c r="DS1600" s="3"/>
      <c r="DT1600" s="3"/>
      <c r="DU1600" s="3"/>
      <c r="DV1600" s="3"/>
      <c r="DW1600" s="3"/>
      <c r="DX1600" s="3"/>
      <c r="DY1600" s="3"/>
      <c r="DZ1600" s="3"/>
      <c r="EA1600" s="3"/>
      <c r="EB1600" s="3"/>
      <c r="EC1600" s="3"/>
      <c r="ED1600" s="3"/>
      <c r="EE1600" s="3"/>
      <c r="EF1600" s="3"/>
      <c r="EG1600" s="3"/>
      <c r="EH1600" s="3"/>
      <c r="EI1600" s="3"/>
      <c r="EJ1600" s="3"/>
      <c r="EK1600" s="3"/>
      <c r="EL1600" s="3"/>
      <c r="EM1600" s="3"/>
      <c r="EN1600" s="2"/>
      <c r="EO1600" s="2"/>
      <c r="EP1600" s="2"/>
      <c r="EQ1600" s="2"/>
      <c r="ER1600" s="2"/>
      <c r="ES1600" s="2"/>
      <c r="ET1600" s="2"/>
      <c r="EU1600" s="2"/>
      <c r="EV1600" s="2"/>
      <c r="EW1600" s="2"/>
      <c r="EX1600" s="2"/>
      <c r="EY1600" s="5"/>
      <c r="EZ1600" s="5"/>
      <c r="FA1600" s="5"/>
      <c r="FB1600" s="5"/>
      <c r="FC1600" s="5"/>
      <c r="FD1600" s="5"/>
      <c r="FE1600" s="5"/>
      <c r="FF1600" s="5"/>
      <c r="FG1600" s="5"/>
      <c r="FH1600" s="5"/>
      <c r="FI1600" s="5"/>
    </row>
    <row r="1601" spans="1:165" x14ac:dyDescent="0.2">
      <c r="A1601" s="6"/>
      <c r="G1601" s="8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  <c r="BQ1601" s="4"/>
      <c r="BR1601" s="4"/>
      <c r="BS1601" s="4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5"/>
      <c r="CG1601" s="5"/>
      <c r="CH1601" s="5"/>
      <c r="CI1601" s="5"/>
      <c r="CJ1601" s="5"/>
      <c r="CK1601" s="5"/>
      <c r="CL1601" s="5"/>
      <c r="CM1601" s="5"/>
      <c r="CN1601" s="5"/>
      <c r="CO1601" s="5"/>
      <c r="CP1601" s="5"/>
      <c r="CQ1601" s="5"/>
      <c r="CR1601" s="5"/>
      <c r="CS1601" s="5"/>
      <c r="CT1601" s="5"/>
      <c r="CU1601" s="5"/>
      <c r="CV1601" s="5"/>
      <c r="CW1601" s="5"/>
      <c r="CX1601" s="5"/>
      <c r="CY1601" s="5"/>
      <c r="CZ1601" s="5"/>
      <c r="DA1601" s="5"/>
      <c r="DB1601" s="5"/>
      <c r="DC1601" s="3"/>
      <c r="DD1601" s="3"/>
      <c r="DE1601" s="3"/>
      <c r="DF1601" s="3"/>
      <c r="DG1601" s="3"/>
      <c r="DH1601" s="3"/>
      <c r="DI1601" s="3"/>
      <c r="DJ1601" s="3"/>
      <c r="DK1601" s="3"/>
      <c r="DL1601" s="3"/>
      <c r="DM1601" s="3"/>
      <c r="DN1601" s="3"/>
      <c r="DO1601" s="3"/>
      <c r="DP1601" s="3"/>
      <c r="DQ1601" s="3"/>
      <c r="DR1601" s="3"/>
      <c r="DS1601" s="3"/>
      <c r="DT1601" s="3"/>
      <c r="DU1601" s="3"/>
      <c r="DV1601" s="3"/>
      <c r="DW1601" s="3"/>
      <c r="DX1601" s="3"/>
      <c r="DY1601" s="3"/>
      <c r="DZ1601" s="3"/>
      <c r="EA1601" s="3"/>
      <c r="EB1601" s="3"/>
      <c r="EC1601" s="3"/>
      <c r="ED1601" s="3"/>
      <c r="EE1601" s="3"/>
      <c r="EF1601" s="3"/>
      <c r="EG1601" s="3"/>
      <c r="EH1601" s="3"/>
      <c r="EI1601" s="3"/>
      <c r="EJ1601" s="3"/>
      <c r="EK1601" s="3"/>
      <c r="EL1601" s="3"/>
      <c r="EM1601" s="3"/>
      <c r="EN1601" s="2"/>
      <c r="EO1601" s="2"/>
      <c r="EP1601" s="2"/>
      <c r="EQ1601" s="2"/>
      <c r="ER1601" s="2"/>
      <c r="ES1601" s="2"/>
      <c r="ET1601" s="2"/>
      <c r="EU1601" s="2"/>
      <c r="EV1601" s="2"/>
      <c r="EW1601" s="2"/>
      <c r="EX1601" s="2"/>
      <c r="EY1601" s="5"/>
      <c r="EZ1601" s="5"/>
      <c r="FA1601" s="5"/>
      <c r="FB1601" s="5"/>
      <c r="FC1601" s="5"/>
      <c r="FD1601" s="5"/>
      <c r="FE1601" s="5"/>
      <c r="FF1601" s="5"/>
      <c r="FG1601" s="5"/>
      <c r="FH1601" s="5"/>
      <c r="FI1601" s="5"/>
    </row>
    <row r="1602" spans="1:165" x14ac:dyDescent="0.2">
      <c r="A1602" s="6"/>
      <c r="G1602" s="8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  <c r="BQ1602" s="4"/>
      <c r="BR1602" s="4"/>
      <c r="BS1602" s="4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5"/>
      <c r="CG1602" s="5"/>
      <c r="CH1602" s="5"/>
      <c r="CI1602" s="5"/>
      <c r="CJ1602" s="5"/>
      <c r="CK1602" s="5"/>
      <c r="CL1602" s="5"/>
      <c r="CM1602" s="5"/>
      <c r="CN1602" s="5"/>
      <c r="CO1602" s="5"/>
      <c r="CP1602" s="5"/>
      <c r="CQ1602" s="5"/>
      <c r="CR1602" s="5"/>
      <c r="CS1602" s="5"/>
      <c r="CT1602" s="5"/>
      <c r="CU1602" s="5"/>
      <c r="CV1602" s="5"/>
      <c r="CW1602" s="5"/>
      <c r="CX1602" s="5"/>
      <c r="CY1602" s="5"/>
      <c r="CZ1602" s="5"/>
      <c r="DA1602" s="5"/>
      <c r="DB1602" s="5"/>
      <c r="DC1602" s="3"/>
      <c r="DD1602" s="3"/>
      <c r="DE1602" s="3"/>
      <c r="DF1602" s="3"/>
      <c r="DG1602" s="3"/>
      <c r="DH1602" s="3"/>
      <c r="DI1602" s="3"/>
      <c r="DJ1602" s="3"/>
      <c r="DK1602" s="3"/>
      <c r="DL1602" s="3"/>
      <c r="DM1602" s="3"/>
      <c r="DN1602" s="3"/>
      <c r="DO1602" s="3"/>
      <c r="DP1602" s="3"/>
      <c r="DQ1602" s="3"/>
      <c r="DR1602" s="3"/>
      <c r="DS1602" s="3"/>
      <c r="DT1602" s="3"/>
      <c r="DU1602" s="3"/>
      <c r="DV1602" s="3"/>
      <c r="DW1602" s="3"/>
      <c r="DX1602" s="3"/>
      <c r="DY1602" s="3"/>
      <c r="DZ1602" s="3"/>
      <c r="EA1602" s="3"/>
      <c r="EB1602" s="3"/>
      <c r="EC1602" s="3"/>
      <c r="ED1602" s="3"/>
      <c r="EE1602" s="3"/>
      <c r="EF1602" s="3"/>
      <c r="EG1602" s="3"/>
      <c r="EH1602" s="3"/>
      <c r="EI1602" s="3"/>
      <c r="EJ1602" s="3"/>
      <c r="EK1602" s="3"/>
      <c r="EL1602" s="3"/>
      <c r="EM1602" s="3"/>
      <c r="EN1602" s="2"/>
      <c r="EO1602" s="2"/>
      <c r="EP1602" s="2"/>
      <c r="EQ1602" s="2"/>
      <c r="ER1602" s="2"/>
      <c r="ES1602" s="2"/>
      <c r="ET1602" s="2"/>
      <c r="EU1602" s="2"/>
      <c r="EV1602" s="2"/>
      <c r="EW1602" s="2"/>
      <c r="EX1602" s="2"/>
      <c r="EY1602" s="5"/>
      <c r="EZ1602" s="5"/>
      <c r="FA1602" s="5"/>
      <c r="FB1602" s="5"/>
      <c r="FC1602" s="5"/>
      <c r="FD1602" s="5"/>
      <c r="FE1602" s="5"/>
      <c r="FF1602" s="5"/>
      <c r="FG1602" s="5"/>
      <c r="FH1602" s="5"/>
      <c r="FI1602" s="5"/>
    </row>
    <row r="1603" spans="1:165" x14ac:dyDescent="0.2">
      <c r="A1603" s="6"/>
      <c r="G1603" s="8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  <c r="BQ1603" s="4"/>
      <c r="BR1603" s="4"/>
      <c r="BS1603" s="4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5"/>
      <c r="CG1603" s="5"/>
      <c r="CH1603" s="5"/>
      <c r="CI1603" s="5"/>
      <c r="CJ1603" s="5"/>
      <c r="CK1603" s="5"/>
      <c r="CL1603" s="5"/>
      <c r="CM1603" s="5"/>
      <c r="CN1603" s="5"/>
      <c r="CO1603" s="5"/>
      <c r="CP1603" s="5"/>
      <c r="CQ1603" s="5"/>
      <c r="CR1603" s="5"/>
      <c r="CS1603" s="5"/>
      <c r="CT1603" s="5"/>
      <c r="CU1603" s="5"/>
      <c r="CV1603" s="5"/>
      <c r="CW1603" s="5"/>
      <c r="CX1603" s="5"/>
      <c r="CY1603" s="5"/>
      <c r="CZ1603" s="5"/>
      <c r="DA1603" s="5"/>
      <c r="DB1603" s="5"/>
      <c r="DC1603" s="3"/>
      <c r="DD1603" s="3"/>
      <c r="DE1603" s="3"/>
      <c r="DF1603" s="3"/>
      <c r="DG1603" s="3"/>
      <c r="DH1603" s="3"/>
      <c r="DI1603" s="3"/>
      <c r="DJ1603" s="3"/>
      <c r="DK1603" s="3"/>
      <c r="DL1603" s="3"/>
      <c r="DM1603" s="3"/>
      <c r="DN1603" s="3"/>
      <c r="DO1603" s="3"/>
      <c r="DP1603" s="3"/>
      <c r="DQ1603" s="3"/>
      <c r="DR1603" s="3"/>
      <c r="DS1603" s="3"/>
      <c r="DT1603" s="3"/>
      <c r="DU1603" s="3"/>
      <c r="DV1603" s="3"/>
      <c r="DW1603" s="3"/>
      <c r="DX1603" s="3"/>
      <c r="DY1603" s="3"/>
      <c r="DZ1603" s="3"/>
      <c r="EA1603" s="3"/>
      <c r="EB1603" s="3"/>
      <c r="EC1603" s="3"/>
      <c r="ED1603" s="3"/>
      <c r="EE1603" s="3"/>
      <c r="EF1603" s="3"/>
      <c r="EG1603" s="3"/>
      <c r="EH1603" s="3"/>
      <c r="EI1603" s="3"/>
      <c r="EJ1603" s="3"/>
      <c r="EK1603" s="3"/>
      <c r="EL1603" s="3"/>
      <c r="EM1603" s="3"/>
      <c r="EN1603" s="2"/>
      <c r="EO1603" s="2"/>
      <c r="EP1603" s="2"/>
      <c r="EQ1603" s="2"/>
      <c r="ER1603" s="2"/>
      <c r="ES1603" s="2"/>
      <c r="ET1603" s="2"/>
      <c r="EU1603" s="2"/>
      <c r="EV1603" s="2"/>
      <c r="EW1603" s="2"/>
      <c r="EX1603" s="2"/>
      <c r="EY1603" s="5"/>
      <c r="EZ1603" s="5"/>
      <c r="FA1603" s="5"/>
      <c r="FB1603" s="5"/>
      <c r="FC1603" s="5"/>
      <c r="FD1603" s="5"/>
      <c r="FE1603" s="5"/>
      <c r="FF1603" s="5"/>
      <c r="FG1603" s="5"/>
      <c r="FH1603" s="5"/>
      <c r="FI1603" s="5"/>
    </row>
    <row r="1604" spans="1:165" x14ac:dyDescent="0.2">
      <c r="A1604" s="6"/>
      <c r="G1604" s="8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  <c r="BQ1604" s="4"/>
      <c r="BR1604" s="4"/>
      <c r="BS1604" s="4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5"/>
      <c r="CG1604" s="5"/>
      <c r="CH1604" s="5"/>
      <c r="CI1604" s="5"/>
      <c r="CJ1604" s="5"/>
      <c r="CK1604" s="5"/>
      <c r="CL1604" s="5"/>
      <c r="CM1604" s="5"/>
      <c r="CN1604" s="5"/>
      <c r="CO1604" s="5"/>
      <c r="CP1604" s="5"/>
      <c r="CQ1604" s="5"/>
      <c r="CR1604" s="5"/>
      <c r="CS1604" s="5"/>
      <c r="CT1604" s="5"/>
      <c r="CU1604" s="5"/>
      <c r="CV1604" s="5"/>
      <c r="CW1604" s="5"/>
      <c r="CX1604" s="5"/>
      <c r="CY1604" s="5"/>
      <c r="CZ1604" s="5"/>
      <c r="DA1604" s="5"/>
      <c r="DB1604" s="5"/>
      <c r="DC1604" s="3"/>
      <c r="DD1604" s="3"/>
      <c r="DE1604" s="3"/>
      <c r="DF1604" s="3"/>
      <c r="DG1604" s="3"/>
      <c r="DH1604" s="3"/>
      <c r="DI1604" s="3"/>
      <c r="DJ1604" s="3"/>
      <c r="DK1604" s="3"/>
      <c r="DL1604" s="3"/>
      <c r="DM1604" s="3"/>
      <c r="DN1604" s="3"/>
      <c r="DO1604" s="3"/>
      <c r="DP1604" s="3"/>
      <c r="DQ1604" s="3"/>
      <c r="DR1604" s="3"/>
      <c r="DS1604" s="3"/>
      <c r="DT1604" s="3"/>
      <c r="DU1604" s="3"/>
      <c r="DV1604" s="3"/>
      <c r="DW1604" s="3"/>
      <c r="DX1604" s="3"/>
      <c r="DY1604" s="3"/>
      <c r="DZ1604" s="3"/>
      <c r="EA1604" s="3"/>
      <c r="EB1604" s="3"/>
      <c r="EC1604" s="3"/>
      <c r="ED1604" s="3"/>
      <c r="EE1604" s="3"/>
      <c r="EF1604" s="3"/>
      <c r="EG1604" s="3"/>
      <c r="EH1604" s="3"/>
      <c r="EI1604" s="3"/>
      <c r="EJ1604" s="3"/>
      <c r="EK1604" s="3"/>
      <c r="EL1604" s="3"/>
      <c r="EM1604" s="3"/>
      <c r="EN1604" s="2"/>
      <c r="EO1604" s="2"/>
      <c r="EP1604" s="2"/>
      <c r="EQ1604" s="2"/>
      <c r="ER1604" s="2"/>
      <c r="ES1604" s="2"/>
      <c r="ET1604" s="2"/>
      <c r="EU1604" s="2"/>
      <c r="EV1604" s="2"/>
      <c r="EW1604" s="2"/>
      <c r="EX1604" s="2"/>
      <c r="EY1604" s="5"/>
      <c r="EZ1604" s="5"/>
      <c r="FA1604" s="5"/>
      <c r="FB1604" s="5"/>
      <c r="FC1604" s="5"/>
      <c r="FD1604" s="5"/>
      <c r="FE1604" s="5"/>
      <c r="FF1604" s="5"/>
      <c r="FG1604" s="5"/>
      <c r="FH1604" s="5"/>
      <c r="FI1604" s="5"/>
    </row>
    <row r="1605" spans="1:165" x14ac:dyDescent="0.2">
      <c r="A1605" s="6"/>
      <c r="G1605" s="8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  <c r="BQ1605" s="4"/>
      <c r="BR1605" s="4"/>
      <c r="BS1605" s="4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5"/>
      <c r="CG1605" s="5"/>
      <c r="CH1605" s="5"/>
      <c r="CI1605" s="5"/>
      <c r="CJ1605" s="5"/>
      <c r="CK1605" s="5"/>
      <c r="CL1605" s="5"/>
      <c r="CM1605" s="5"/>
      <c r="CN1605" s="5"/>
      <c r="CO1605" s="5"/>
      <c r="CP1605" s="5"/>
      <c r="CQ1605" s="5"/>
      <c r="CR1605" s="5"/>
      <c r="CS1605" s="5"/>
      <c r="CT1605" s="5"/>
      <c r="CU1605" s="5"/>
      <c r="CV1605" s="5"/>
      <c r="CW1605" s="5"/>
      <c r="CX1605" s="5"/>
      <c r="CY1605" s="5"/>
      <c r="CZ1605" s="5"/>
      <c r="DA1605" s="5"/>
      <c r="DB1605" s="5"/>
      <c r="DC1605" s="3"/>
      <c r="DD1605" s="3"/>
      <c r="DE1605" s="3"/>
      <c r="DF1605" s="3"/>
      <c r="DG1605" s="3"/>
      <c r="DH1605" s="3"/>
      <c r="DI1605" s="3"/>
      <c r="DJ1605" s="3"/>
      <c r="DK1605" s="3"/>
      <c r="DL1605" s="3"/>
      <c r="DM1605" s="3"/>
      <c r="DN1605" s="3"/>
      <c r="DO1605" s="3"/>
      <c r="DP1605" s="3"/>
      <c r="DQ1605" s="3"/>
      <c r="DR1605" s="3"/>
      <c r="DS1605" s="3"/>
      <c r="DT1605" s="3"/>
      <c r="DU1605" s="3"/>
      <c r="DV1605" s="3"/>
      <c r="DW1605" s="3"/>
      <c r="DX1605" s="3"/>
      <c r="DY1605" s="3"/>
      <c r="DZ1605" s="3"/>
      <c r="EA1605" s="3"/>
      <c r="EB1605" s="3"/>
      <c r="EC1605" s="3"/>
      <c r="ED1605" s="3"/>
      <c r="EE1605" s="3"/>
      <c r="EF1605" s="3"/>
      <c r="EG1605" s="3"/>
      <c r="EH1605" s="3"/>
      <c r="EI1605" s="3"/>
      <c r="EJ1605" s="3"/>
      <c r="EK1605" s="3"/>
      <c r="EL1605" s="3"/>
      <c r="EM1605" s="3"/>
      <c r="EN1605" s="2"/>
      <c r="EO1605" s="2"/>
      <c r="EP1605" s="2"/>
      <c r="EQ1605" s="2"/>
      <c r="ER1605" s="2"/>
      <c r="ES1605" s="2"/>
      <c r="ET1605" s="2"/>
      <c r="EU1605" s="2"/>
      <c r="EV1605" s="2"/>
      <c r="EW1605" s="2"/>
      <c r="EX1605" s="2"/>
      <c r="EY1605" s="5"/>
      <c r="EZ1605" s="5"/>
      <c r="FA1605" s="5"/>
      <c r="FB1605" s="5"/>
      <c r="FC1605" s="5"/>
      <c r="FD1605" s="5"/>
      <c r="FE1605" s="5"/>
      <c r="FF1605" s="5"/>
      <c r="FG1605" s="5"/>
      <c r="FH1605" s="5"/>
      <c r="FI1605" s="5"/>
    </row>
    <row r="1606" spans="1:165" x14ac:dyDescent="0.2">
      <c r="A1606" s="6"/>
      <c r="G1606" s="8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  <c r="BQ1606" s="4"/>
      <c r="BR1606" s="4"/>
      <c r="BS1606" s="4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5"/>
      <c r="CG1606" s="5"/>
      <c r="CH1606" s="5"/>
      <c r="CI1606" s="5"/>
      <c r="CJ1606" s="5"/>
      <c r="CK1606" s="5"/>
      <c r="CL1606" s="5"/>
      <c r="CM1606" s="5"/>
      <c r="CN1606" s="5"/>
      <c r="CO1606" s="5"/>
      <c r="CP1606" s="5"/>
      <c r="CQ1606" s="5"/>
      <c r="CR1606" s="5"/>
      <c r="CS1606" s="5"/>
      <c r="CT1606" s="5"/>
      <c r="CU1606" s="5"/>
      <c r="CV1606" s="5"/>
      <c r="CW1606" s="5"/>
      <c r="CX1606" s="5"/>
      <c r="CY1606" s="5"/>
      <c r="CZ1606" s="5"/>
      <c r="DA1606" s="5"/>
      <c r="DB1606" s="5"/>
      <c r="DC1606" s="3"/>
      <c r="DD1606" s="3"/>
      <c r="DE1606" s="3"/>
      <c r="DF1606" s="3"/>
      <c r="DG1606" s="3"/>
      <c r="DH1606" s="3"/>
      <c r="DI1606" s="3"/>
      <c r="DJ1606" s="3"/>
      <c r="DK1606" s="3"/>
      <c r="DL1606" s="3"/>
      <c r="DM1606" s="3"/>
      <c r="DN1606" s="3"/>
      <c r="DO1606" s="3"/>
      <c r="DP1606" s="3"/>
      <c r="DQ1606" s="3"/>
      <c r="DR1606" s="3"/>
      <c r="DS1606" s="3"/>
      <c r="DT1606" s="3"/>
      <c r="DU1606" s="3"/>
      <c r="DV1606" s="3"/>
      <c r="DW1606" s="3"/>
      <c r="DX1606" s="3"/>
      <c r="DY1606" s="3"/>
      <c r="DZ1606" s="3"/>
      <c r="EA1606" s="3"/>
      <c r="EB1606" s="3"/>
      <c r="EC1606" s="3"/>
      <c r="ED1606" s="3"/>
      <c r="EE1606" s="3"/>
      <c r="EF1606" s="3"/>
      <c r="EG1606" s="3"/>
      <c r="EH1606" s="3"/>
      <c r="EI1606" s="3"/>
      <c r="EJ1606" s="3"/>
      <c r="EK1606" s="3"/>
      <c r="EL1606" s="3"/>
      <c r="EM1606" s="3"/>
      <c r="EN1606" s="2"/>
      <c r="EO1606" s="2"/>
      <c r="EP1606" s="2"/>
      <c r="EQ1606" s="2"/>
      <c r="ER1606" s="2"/>
      <c r="ES1606" s="2"/>
      <c r="ET1606" s="2"/>
      <c r="EU1606" s="2"/>
      <c r="EV1606" s="2"/>
      <c r="EW1606" s="2"/>
      <c r="EX1606" s="2"/>
      <c r="EY1606" s="5"/>
      <c r="EZ1606" s="5"/>
      <c r="FA1606" s="5"/>
      <c r="FB1606" s="5"/>
      <c r="FC1606" s="5"/>
      <c r="FD1606" s="5"/>
      <c r="FE1606" s="5"/>
      <c r="FF1606" s="5"/>
      <c r="FG1606" s="5"/>
      <c r="FH1606" s="5"/>
      <c r="FI1606" s="5"/>
    </row>
    <row r="1607" spans="1:165" x14ac:dyDescent="0.2">
      <c r="A1607" s="6"/>
      <c r="G1607" s="8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  <c r="BQ1607" s="4"/>
      <c r="BR1607" s="4"/>
      <c r="BS1607" s="4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5"/>
      <c r="CG1607" s="5"/>
      <c r="CH1607" s="5"/>
      <c r="CI1607" s="5"/>
      <c r="CJ1607" s="5"/>
      <c r="CK1607" s="5"/>
      <c r="CL1607" s="5"/>
      <c r="CM1607" s="5"/>
      <c r="CN1607" s="5"/>
      <c r="CO1607" s="5"/>
      <c r="CP1607" s="5"/>
      <c r="CQ1607" s="5"/>
      <c r="CR1607" s="5"/>
      <c r="CS1607" s="5"/>
      <c r="CT1607" s="5"/>
      <c r="CU1607" s="5"/>
      <c r="CV1607" s="5"/>
      <c r="CW1607" s="5"/>
      <c r="CX1607" s="5"/>
      <c r="CY1607" s="5"/>
      <c r="CZ1607" s="5"/>
      <c r="DA1607" s="5"/>
      <c r="DB1607" s="5"/>
      <c r="DC1607" s="3"/>
      <c r="DD1607" s="3"/>
      <c r="DE1607" s="3"/>
      <c r="DF1607" s="3"/>
      <c r="DG1607" s="3"/>
      <c r="DH1607" s="3"/>
      <c r="DI1607" s="3"/>
      <c r="DJ1607" s="3"/>
      <c r="DK1607" s="3"/>
      <c r="DL1607" s="3"/>
      <c r="DM1607" s="3"/>
      <c r="DN1607" s="3"/>
      <c r="DO1607" s="3"/>
      <c r="DP1607" s="3"/>
      <c r="DQ1607" s="3"/>
      <c r="DR1607" s="3"/>
      <c r="DS1607" s="3"/>
      <c r="DT1607" s="3"/>
      <c r="DU1607" s="3"/>
      <c r="DV1607" s="3"/>
      <c r="DW1607" s="3"/>
      <c r="DX1607" s="3"/>
      <c r="DY1607" s="3"/>
      <c r="DZ1607" s="3"/>
      <c r="EA1607" s="3"/>
      <c r="EB1607" s="3"/>
      <c r="EC1607" s="3"/>
      <c r="ED1607" s="3"/>
      <c r="EE1607" s="3"/>
      <c r="EF1607" s="3"/>
      <c r="EG1607" s="3"/>
      <c r="EH1607" s="3"/>
      <c r="EI1607" s="3"/>
      <c r="EJ1607" s="3"/>
      <c r="EK1607" s="3"/>
      <c r="EL1607" s="3"/>
      <c r="EM1607" s="3"/>
      <c r="EN1607" s="2"/>
      <c r="EO1607" s="2"/>
      <c r="EP1607" s="2"/>
      <c r="EQ1607" s="2"/>
      <c r="ER1607" s="2"/>
      <c r="ES1607" s="2"/>
      <c r="ET1607" s="2"/>
      <c r="EU1607" s="2"/>
      <c r="EV1607" s="2"/>
      <c r="EW1607" s="2"/>
      <c r="EX1607" s="2"/>
      <c r="EY1607" s="5"/>
      <c r="EZ1607" s="5"/>
      <c r="FA1607" s="5"/>
      <c r="FB1607" s="5"/>
      <c r="FC1607" s="5"/>
      <c r="FD1607" s="5"/>
      <c r="FE1607" s="5"/>
      <c r="FF1607" s="5"/>
      <c r="FG1607" s="5"/>
      <c r="FH1607" s="5"/>
      <c r="FI1607" s="5"/>
    </row>
    <row r="1608" spans="1:165" x14ac:dyDescent="0.2">
      <c r="A1608" s="6"/>
      <c r="G1608" s="8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  <c r="BQ1608" s="4"/>
      <c r="BR1608" s="4"/>
      <c r="BS1608" s="4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5"/>
      <c r="CG1608" s="5"/>
      <c r="CH1608" s="5"/>
      <c r="CI1608" s="5"/>
      <c r="CJ1608" s="5"/>
      <c r="CK1608" s="5"/>
      <c r="CL1608" s="5"/>
      <c r="CM1608" s="5"/>
      <c r="CN1608" s="5"/>
      <c r="CO1608" s="5"/>
      <c r="CP1608" s="5"/>
      <c r="CQ1608" s="5"/>
      <c r="CR1608" s="5"/>
      <c r="CS1608" s="5"/>
      <c r="CT1608" s="5"/>
      <c r="CU1608" s="5"/>
      <c r="CV1608" s="5"/>
      <c r="CW1608" s="5"/>
      <c r="CX1608" s="5"/>
      <c r="CY1608" s="5"/>
      <c r="CZ1608" s="5"/>
      <c r="DA1608" s="5"/>
      <c r="DB1608" s="5"/>
      <c r="DC1608" s="3"/>
      <c r="DD1608" s="3"/>
      <c r="DE1608" s="3"/>
      <c r="DF1608" s="3"/>
      <c r="DG1608" s="3"/>
      <c r="DH1608" s="3"/>
      <c r="DI1608" s="3"/>
      <c r="DJ1608" s="3"/>
      <c r="DK1608" s="3"/>
      <c r="DL1608" s="3"/>
      <c r="DM1608" s="3"/>
      <c r="DN1608" s="3"/>
      <c r="DO1608" s="3"/>
      <c r="DP1608" s="3"/>
      <c r="DQ1608" s="3"/>
      <c r="DR1608" s="3"/>
      <c r="DS1608" s="3"/>
      <c r="DT1608" s="3"/>
      <c r="DU1608" s="3"/>
      <c r="DV1608" s="3"/>
      <c r="DW1608" s="3"/>
      <c r="DX1608" s="3"/>
      <c r="DY1608" s="3"/>
      <c r="DZ1608" s="3"/>
      <c r="EA1608" s="3"/>
      <c r="EB1608" s="3"/>
      <c r="EC1608" s="3"/>
      <c r="ED1608" s="3"/>
      <c r="EE1608" s="3"/>
      <c r="EF1608" s="3"/>
      <c r="EG1608" s="3"/>
      <c r="EH1608" s="3"/>
      <c r="EI1608" s="3"/>
      <c r="EJ1608" s="3"/>
      <c r="EK1608" s="3"/>
      <c r="EL1608" s="3"/>
      <c r="EM1608" s="3"/>
      <c r="EN1608" s="2"/>
      <c r="EO1608" s="2"/>
      <c r="EP1608" s="2"/>
      <c r="EQ1608" s="2"/>
      <c r="ER1608" s="2"/>
      <c r="ES1608" s="2"/>
      <c r="ET1608" s="2"/>
      <c r="EU1608" s="2"/>
      <c r="EV1608" s="2"/>
      <c r="EW1608" s="2"/>
      <c r="EX1608" s="2"/>
      <c r="EY1608" s="5"/>
      <c r="EZ1608" s="5"/>
      <c r="FA1608" s="5"/>
      <c r="FB1608" s="5"/>
      <c r="FC1608" s="5"/>
      <c r="FD1608" s="5"/>
      <c r="FE1608" s="5"/>
      <c r="FF1608" s="5"/>
      <c r="FG1608" s="5"/>
      <c r="FH1608" s="5"/>
      <c r="FI1608" s="5"/>
    </row>
    <row r="1609" spans="1:165" x14ac:dyDescent="0.2">
      <c r="A1609" s="6"/>
      <c r="G1609" s="8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  <c r="BQ1609" s="4"/>
      <c r="BR1609" s="4"/>
      <c r="BS1609" s="4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5"/>
      <c r="CG1609" s="5"/>
      <c r="CH1609" s="5"/>
      <c r="CI1609" s="5"/>
      <c r="CJ1609" s="5"/>
      <c r="CK1609" s="5"/>
      <c r="CL1609" s="5"/>
      <c r="CM1609" s="5"/>
      <c r="CN1609" s="5"/>
      <c r="CO1609" s="5"/>
      <c r="CP1609" s="5"/>
      <c r="CQ1609" s="5"/>
      <c r="CR1609" s="5"/>
      <c r="CS1609" s="5"/>
      <c r="CT1609" s="5"/>
      <c r="CU1609" s="5"/>
      <c r="CV1609" s="5"/>
      <c r="CW1609" s="5"/>
      <c r="CX1609" s="5"/>
      <c r="CY1609" s="5"/>
      <c r="CZ1609" s="5"/>
      <c r="DA1609" s="5"/>
      <c r="DB1609" s="5"/>
      <c r="DC1609" s="3"/>
      <c r="DD1609" s="3"/>
      <c r="DE1609" s="3"/>
      <c r="DF1609" s="3"/>
      <c r="DG1609" s="3"/>
      <c r="DH1609" s="3"/>
      <c r="DI1609" s="3"/>
      <c r="DJ1609" s="3"/>
      <c r="DK1609" s="3"/>
      <c r="DL1609" s="3"/>
      <c r="DM1609" s="3"/>
      <c r="DN1609" s="3"/>
      <c r="DO1609" s="3"/>
      <c r="DP1609" s="3"/>
      <c r="DQ1609" s="3"/>
      <c r="DR1609" s="3"/>
      <c r="DS1609" s="3"/>
      <c r="DT1609" s="3"/>
      <c r="DU1609" s="3"/>
      <c r="DV1609" s="3"/>
      <c r="DW1609" s="3"/>
      <c r="DX1609" s="3"/>
      <c r="DY1609" s="3"/>
      <c r="DZ1609" s="3"/>
      <c r="EA1609" s="3"/>
      <c r="EB1609" s="3"/>
      <c r="EC1609" s="3"/>
      <c r="ED1609" s="3"/>
      <c r="EE1609" s="3"/>
      <c r="EF1609" s="3"/>
      <c r="EG1609" s="3"/>
      <c r="EH1609" s="3"/>
      <c r="EI1609" s="3"/>
      <c r="EJ1609" s="3"/>
      <c r="EK1609" s="3"/>
      <c r="EL1609" s="3"/>
      <c r="EM1609" s="3"/>
      <c r="EN1609" s="2"/>
      <c r="EO1609" s="2"/>
      <c r="EP1609" s="2"/>
      <c r="EQ1609" s="2"/>
      <c r="ER1609" s="2"/>
      <c r="ES1609" s="2"/>
      <c r="ET1609" s="2"/>
      <c r="EU1609" s="2"/>
      <c r="EV1609" s="2"/>
      <c r="EW1609" s="2"/>
      <c r="EX1609" s="2"/>
      <c r="EY1609" s="5"/>
      <c r="EZ1609" s="5"/>
      <c r="FA1609" s="5"/>
      <c r="FB1609" s="5"/>
      <c r="FC1609" s="5"/>
      <c r="FD1609" s="5"/>
      <c r="FE1609" s="5"/>
      <c r="FF1609" s="5"/>
      <c r="FG1609" s="5"/>
      <c r="FH1609" s="5"/>
      <c r="FI1609" s="5"/>
    </row>
    <row r="1610" spans="1:165" x14ac:dyDescent="0.2">
      <c r="A1610" s="6"/>
      <c r="G1610" s="8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  <c r="BQ1610" s="4"/>
      <c r="BR1610" s="4"/>
      <c r="BS1610" s="4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5"/>
      <c r="CG1610" s="5"/>
      <c r="CH1610" s="5"/>
      <c r="CI1610" s="5"/>
      <c r="CJ1610" s="5"/>
      <c r="CK1610" s="5"/>
      <c r="CL1610" s="5"/>
      <c r="CM1610" s="5"/>
      <c r="CN1610" s="5"/>
      <c r="CO1610" s="5"/>
      <c r="CP1610" s="5"/>
      <c r="CQ1610" s="5"/>
      <c r="CR1610" s="5"/>
      <c r="CS1610" s="5"/>
      <c r="CT1610" s="5"/>
      <c r="CU1610" s="5"/>
      <c r="CV1610" s="5"/>
      <c r="CW1610" s="5"/>
      <c r="CX1610" s="5"/>
      <c r="CY1610" s="5"/>
      <c r="CZ1610" s="5"/>
      <c r="DA1610" s="5"/>
      <c r="DB1610" s="5"/>
      <c r="DC1610" s="3"/>
      <c r="DD1610" s="3"/>
      <c r="DE1610" s="3"/>
      <c r="DF1610" s="3"/>
      <c r="DG1610" s="3"/>
      <c r="DH1610" s="3"/>
      <c r="DI1610" s="3"/>
      <c r="DJ1610" s="3"/>
      <c r="DK1610" s="3"/>
      <c r="DL1610" s="3"/>
      <c r="DM1610" s="3"/>
      <c r="DN1610" s="3"/>
      <c r="DO1610" s="3"/>
      <c r="DP1610" s="3"/>
      <c r="DQ1610" s="3"/>
      <c r="DR1610" s="3"/>
      <c r="DS1610" s="3"/>
      <c r="DT1610" s="3"/>
      <c r="DU1610" s="3"/>
      <c r="DV1610" s="3"/>
      <c r="DW1610" s="3"/>
      <c r="DX1610" s="3"/>
      <c r="DY1610" s="3"/>
      <c r="DZ1610" s="3"/>
      <c r="EA1610" s="3"/>
      <c r="EB1610" s="3"/>
      <c r="EC1610" s="3"/>
      <c r="ED1610" s="3"/>
      <c r="EE1610" s="3"/>
      <c r="EF1610" s="3"/>
      <c r="EG1610" s="3"/>
      <c r="EH1610" s="3"/>
      <c r="EI1610" s="3"/>
      <c r="EJ1610" s="3"/>
      <c r="EK1610" s="3"/>
      <c r="EL1610" s="3"/>
      <c r="EM1610" s="3"/>
      <c r="EN1610" s="2"/>
      <c r="EO1610" s="2"/>
      <c r="EP1610" s="2"/>
      <c r="EQ1610" s="2"/>
      <c r="ER1610" s="2"/>
      <c r="ES1610" s="2"/>
      <c r="ET1610" s="2"/>
      <c r="EU1610" s="2"/>
      <c r="EV1610" s="2"/>
      <c r="EW1610" s="2"/>
      <c r="EX1610" s="2"/>
      <c r="EY1610" s="5"/>
      <c r="EZ1610" s="5"/>
      <c r="FA1610" s="5"/>
      <c r="FB1610" s="5"/>
      <c r="FC1610" s="5"/>
      <c r="FD1610" s="5"/>
      <c r="FE1610" s="5"/>
      <c r="FF1610" s="5"/>
      <c r="FG1610" s="5"/>
      <c r="FH1610" s="5"/>
      <c r="FI1610" s="5"/>
    </row>
    <row r="1611" spans="1:165" x14ac:dyDescent="0.2">
      <c r="A1611" s="6"/>
      <c r="G1611" s="8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  <c r="BQ1611" s="4"/>
      <c r="BR1611" s="4"/>
      <c r="BS1611" s="4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5"/>
      <c r="CG1611" s="5"/>
      <c r="CH1611" s="5"/>
      <c r="CI1611" s="5"/>
      <c r="CJ1611" s="5"/>
      <c r="CK1611" s="5"/>
      <c r="CL1611" s="5"/>
      <c r="CM1611" s="5"/>
      <c r="CN1611" s="5"/>
      <c r="CO1611" s="5"/>
      <c r="CP1611" s="5"/>
      <c r="CQ1611" s="5"/>
      <c r="CR1611" s="5"/>
      <c r="CS1611" s="5"/>
      <c r="CT1611" s="5"/>
      <c r="CU1611" s="5"/>
      <c r="CV1611" s="5"/>
      <c r="CW1611" s="5"/>
      <c r="CX1611" s="5"/>
      <c r="CY1611" s="5"/>
      <c r="CZ1611" s="5"/>
      <c r="DA1611" s="5"/>
      <c r="DB1611" s="5"/>
      <c r="DC1611" s="3"/>
      <c r="DD1611" s="3"/>
      <c r="DE1611" s="3"/>
      <c r="DF1611" s="3"/>
      <c r="DG1611" s="3"/>
      <c r="DH1611" s="3"/>
      <c r="DI1611" s="3"/>
      <c r="DJ1611" s="3"/>
      <c r="DK1611" s="3"/>
      <c r="DL1611" s="3"/>
      <c r="DM1611" s="3"/>
      <c r="DN1611" s="3"/>
      <c r="DO1611" s="3"/>
      <c r="DP1611" s="3"/>
      <c r="DQ1611" s="3"/>
      <c r="DR1611" s="3"/>
      <c r="DS1611" s="3"/>
      <c r="DT1611" s="3"/>
      <c r="DU1611" s="3"/>
      <c r="DV1611" s="3"/>
      <c r="DW1611" s="3"/>
      <c r="DX1611" s="3"/>
      <c r="DY1611" s="3"/>
      <c r="DZ1611" s="3"/>
      <c r="EA1611" s="3"/>
      <c r="EB1611" s="3"/>
      <c r="EC1611" s="3"/>
      <c r="ED1611" s="3"/>
      <c r="EE1611" s="3"/>
      <c r="EF1611" s="3"/>
      <c r="EG1611" s="3"/>
      <c r="EH1611" s="3"/>
      <c r="EI1611" s="3"/>
      <c r="EJ1611" s="3"/>
      <c r="EK1611" s="3"/>
      <c r="EL1611" s="3"/>
      <c r="EM1611" s="3"/>
      <c r="EN1611" s="2"/>
      <c r="EO1611" s="2"/>
      <c r="EP1611" s="2"/>
      <c r="EQ1611" s="2"/>
      <c r="ER1611" s="2"/>
      <c r="ES1611" s="2"/>
      <c r="ET1611" s="2"/>
      <c r="EU1611" s="2"/>
      <c r="EV1611" s="2"/>
      <c r="EW1611" s="2"/>
      <c r="EX1611" s="2"/>
      <c r="EY1611" s="5"/>
      <c r="EZ1611" s="5"/>
      <c r="FA1611" s="5"/>
      <c r="FB1611" s="5"/>
      <c r="FC1611" s="5"/>
      <c r="FD1611" s="5"/>
      <c r="FE1611" s="5"/>
      <c r="FF1611" s="5"/>
      <c r="FG1611" s="5"/>
      <c r="FH1611" s="5"/>
      <c r="FI1611" s="5"/>
    </row>
    <row r="1612" spans="1:165" x14ac:dyDescent="0.2">
      <c r="A1612" s="6"/>
      <c r="G1612" s="8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  <c r="BQ1612" s="4"/>
      <c r="BR1612" s="4"/>
      <c r="BS1612" s="4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5"/>
      <c r="CG1612" s="5"/>
      <c r="CH1612" s="5"/>
      <c r="CI1612" s="5"/>
      <c r="CJ1612" s="5"/>
      <c r="CK1612" s="5"/>
      <c r="CL1612" s="5"/>
      <c r="CM1612" s="5"/>
      <c r="CN1612" s="5"/>
      <c r="CO1612" s="5"/>
      <c r="CP1612" s="5"/>
      <c r="CQ1612" s="5"/>
      <c r="CR1612" s="5"/>
      <c r="CS1612" s="5"/>
      <c r="CT1612" s="5"/>
      <c r="CU1612" s="5"/>
      <c r="CV1612" s="5"/>
      <c r="CW1612" s="5"/>
      <c r="CX1612" s="5"/>
      <c r="CY1612" s="5"/>
      <c r="CZ1612" s="5"/>
      <c r="DA1612" s="5"/>
      <c r="DB1612" s="5"/>
      <c r="DC1612" s="3"/>
      <c r="DD1612" s="3"/>
      <c r="DE1612" s="3"/>
      <c r="DF1612" s="3"/>
      <c r="DG1612" s="3"/>
      <c r="DH1612" s="3"/>
      <c r="DI1612" s="3"/>
      <c r="DJ1612" s="3"/>
      <c r="DK1612" s="3"/>
      <c r="DL1612" s="3"/>
      <c r="DM1612" s="3"/>
      <c r="DN1612" s="3"/>
      <c r="DO1612" s="3"/>
      <c r="DP1612" s="3"/>
      <c r="DQ1612" s="3"/>
      <c r="DR1612" s="3"/>
      <c r="DS1612" s="3"/>
      <c r="DT1612" s="3"/>
      <c r="DU1612" s="3"/>
      <c r="DV1612" s="3"/>
      <c r="DW1612" s="3"/>
      <c r="DX1612" s="3"/>
      <c r="DY1612" s="3"/>
      <c r="DZ1612" s="3"/>
      <c r="EA1612" s="3"/>
      <c r="EB1612" s="3"/>
      <c r="EC1612" s="3"/>
      <c r="ED1612" s="3"/>
      <c r="EE1612" s="3"/>
      <c r="EF1612" s="3"/>
      <c r="EG1612" s="3"/>
      <c r="EH1612" s="3"/>
      <c r="EI1612" s="3"/>
      <c r="EJ1612" s="3"/>
      <c r="EK1612" s="3"/>
      <c r="EL1612" s="3"/>
      <c r="EM1612" s="3"/>
      <c r="EN1612" s="2"/>
      <c r="EO1612" s="2"/>
      <c r="EP1612" s="2"/>
      <c r="EQ1612" s="2"/>
      <c r="ER1612" s="2"/>
      <c r="ES1612" s="2"/>
      <c r="ET1612" s="2"/>
      <c r="EU1612" s="2"/>
      <c r="EV1612" s="2"/>
      <c r="EW1612" s="2"/>
      <c r="EX1612" s="2"/>
      <c r="EY1612" s="5"/>
      <c r="EZ1612" s="5"/>
      <c r="FA1612" s="5"/>
      <c r="FB1612" s="5"/>
      <c r="FC1612" s="5"/>
      <c r="FD1612" s="5"/>
      <c r="FE1612" s="5"/>
      <c r="FF1612" s="5"/>
      <c r="FG1612" s="5"/>
      <c r="FH1612" s="5"/>
      <c r="FI1612" s="5"/>
    </row>
    <row r="1613" spans="1:165" x14ac:dyDescent="0.2">
      <c r="A1613" s="6"/>
      <c r="G1613" s="8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  <c r="BQ1613" s="4"/>
      <c r="BR1613" s="4"/>
      <c r="BS1613" s="4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5"/>
      <c r="CG1613" s="5"/>
      <c r="CH1613" s="5"/>
      <c r="CI1613" s="5"/>
      <c r="CJ1613" s="5"/>
      <c r="CK1613" s="5"/>
      <c r="CL1613" s="5"/>
      <c r="CM1613" s="5"/>
      <c r="CN1613" s="5"/>
      <c r="CO1613" s="5"/>
      <c r="CP1613" s="5"/>
      <c r="CQ1613" s="5"/>
      <c r="CR1613" s="5"/>
      <c r="CS1613" s="5"/>
      <c r="CT1613" s="5"/>
      <c r="CU1613" s="5"/>
      <c r="CV1613" s="5"/>
      <c r="CW1613" s="5"/>
      <c r="CX1613" s="5"/>
      <c r="CY1613" s="5"/>
      <c r="CZ1613" s="5"/>
      <c r="DA1613" s="5"/>
      <c r="DB1613" s="5"/>
      <c r="DC1613" s="3"/>
      <c r="DD1613" s="3"/>
      <c r="DE1613" s="3"/>
      <c r="DF1613" s="3"/>
      <c r="DG1613" s="3"/>
      <c r="DH1613" s="3"/>
      <c r="DI1613" s="3"/>
      <c r="DJ1613" s="3"/>
      <c r="DK1613" s="3"/>
      <c r="DL1613" s="3"/>
      <c r="DM1613" s="3"/>
      <c r="DN1613" s="3"/>
      <c r="DO1613" s="3"/>
      <c r="DP1613" s="3"/>
      <c r="DQ1613" s="3"/>
      <c r="DR1613" s="3"/>
      <c r="DS1613" s="3"/>
      <c r="DT1613" s="3"/>
      <c r="DU1613" s="3"/>
      <c r="DV1613" s="3"/>
      <c r="DW1613" s="3"/>
      <c r="DX1613" s="3"/>
      <c r="DY1613" s="3"/>
      <c r="DZ1613" s="3"/>
      <c r="EA1613" s="3"/>
      <c r="EB1613" s="3"/>
      <c r="EC1613" s="3"/>
      <c r="ED1613" s="3"/>
      <c r="EE1613" s="3"/>
      <c r="EF1613" s="3"/>
      <c r="EG1613" s="3"/>
      <c r="EH1613" s="3"/>
      <c r="EI1613" s="3"/>
      <c r="EJ1613" s="3"/>
      <c r="EK1613" s="3"/>
      <c r="EL1613" s="3"/>
      <c r="EM1613" s="3"/>
      <c r="EN1613" s="2"/>
      <c r="EO1613" s="2"/>
      <c r="EP1613" s="2"/>
      <c r="EQ1613" s="2"/>
      <c r="ER1613" s="2"/>
      <c r="ES1613" s="2"/>
      <c r="ET1613" s="2"/>
      <c r="EU1613" s="2"/>
      <c r="EV1613" s="2"/>
      <c r="EW1613" s="2"/>
      <c r="EX1613" s="2"/>
      <c r="EY1613" s="5"/>
      <c r="EZ1613" s="5"/>
      <c r="FA1613" s="5"/>
      <c r="FB1613" s="5"/>
      <c r="FC1613" s="5"/>
      <c r="FD1613" s="5"/>
      <c r="FE1613" s="5"/>
      <c r="FF1613" s="5"/>
      <c r="FG1613" s="5"/>
      <c r="FH1613" s="5"/>
      <c r="FI1613" s="5"/>
    </row>
    <row r="1614" spans="1:165" x14ac:dyDescent="0.2">
      <c r="A1614" s="6"/>
      <c r="G1614" s="8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  <c r="BQ1614" s="4"/>
      <c r="BR1614" s="4"/>
      <c r="BS1614" s="4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5"/>
      <c r="CG1614" s="5"/>
      <c r="CH1614" s="5"/>
      <c r="CI1614" s="5"/>
      <c r="CJ1614" s="5"/>
      <c r="CK1614" s="5"/>
      <c r="CL1614" s="5"/>
      <c r="CM1614" s="5"/>
      <c r="CN1614" s="5"/>
      <c r="CO1614" s="5"/>
      <c r="CP1614" s="5"/>
      <c r="CQ1614" s="5"/>
      <c r="CR1614" s="5"/>
      <c r="CS1614" s="5"/>
      <c r="CT1614" s="5"/>
      <c r="CU1614" s="5"/>
      <c r="CV1614" s="5"/>
      <c r="CW1614" s="5"/>
      <c r="CX1614" s="5"/>
      <c r="CY1614" s="5"/>
      <c r="CZ1614" s="5"/>
      <c r="DA1614" s="5"/>
      <c r="DB1614" s="5"/>
      <c r="DC1614" s="3"/>
      <c r="DD1614" s="3"/>
      <c r="DE1614" s="3"/>
      <c r="DF1614" s="3"/>
      <c r="DG1614" s="3"/>
      <c r="DH1614" s="3"/>
      <c r="DI1614" s="3"/>
      <c r="DJ1614" s="3"/>
      <c r="DK1614" s="3"/>
      <c r="DL1614" s="3"/>
      <c r="DM1614" s="3"/>
      <c r="DN1614" s="3"/>
      <c r="DO1614" s="3"/>
      <c r="DP1614" s="3"/>
      <c r="DQ1614" s="3"/>
      <c r="DR1614" s="3"/>
      <c r="DS1614" s="3"/>
      <c r="DT1614" s="3"/>
      <c r="DU1614" s="3"/>
      <c r="DV1614" s="3"/>
      <c r="DW1614" s="3"/>
      <c r="DX1614" s="3"/>
      <c r="DY1614" s="3"/>
      <c r="DZ1614" s="3"/>
      <c r="EA1614" s="3"/>
      <c r="EB1614" s="3"/>
      <c r="EC1614" s="3"/>
      <c r="ED1614" s="3"/>
      <c r="EE1614" s="3"/>
      <c r="EF1614" s="3"/>
      <c r="EG1614" s="3"/>
      <c r="EH1614" s="3"/>
      <c r="EI1614" s="3"/>
      <c r="EJ1614" s="3"/>
      <c r="EK1614" s="3"/>
      <c r="EL1614" s="3"/>
      <c r="EM1614" s="3"/>
      <c r="EN1614" s="2"/>
      <c r="EO1614" s="2"/>
      <c r="EP1614" s="2"/>
      <c r="EQ1614" s="2"/>
      <c r="ER1614" s="2"/>
      <c r="ES1614" s="2"/>
      <c r="ET1614" s="2"/>
      <c r="EU1614" s="2"/>
      <c r="EV1614" s="2"/>
      <c r="EW1614" s="2"/>
      <c r="EX1614" s="2"/>
      <c r="EY1614" s="5"/>
      <c r="EZ1614" s="5"/>
      <c r="FA1614" s="5"/>
      <c r="FB1614" s="5"/>
      <c r="FC1614" s="5"/>
      <c r="FD1614" s="5"/>
      <c r="FE1614" s="5"/>
      <c r="FF1614" s="5"/>
      <c r="FG1614" s="5"/>
      <c r="FH1614" s="5"/>
      <c r="FI1614" s="5"/>
    </row>
    <row r="1615" spans="1:165" x14ac:dyDescent="0.2">
      <c r="A1615" s="6"/>
      <c r="G1615" s="8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  <c r="BQ1615" s="4"/>
      <c r="BR1615" s="4"/>
      <c r="BS1615" s="4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5"/>
      <c r="CG1615" s="5"/>
      <c r="CH1615" s="5"/>
      <c r="CI1615" s="5"/>
      <c r="CJ1615" s="5"/>
      <c r="CK1615" s="5"/>
      <c r="CL1615" s="5"/>
      <c r="CM1615" s="5"/>
      <c r="CN1615" s="5"/>
      <c r="CO1615" s="5"/>
      <c r="CP1615" s="5"/>
      <c r="CQ1615" s="5"/>
      <c r="CR1615" s="5"/>
      <c r="CS1615" s="5"/>
      <c r="CT1615" s="5"/>
      <c r="CU1615" s="5"/>
      <c r="CV1615" s="5"/>
      <c r="CW1615" s="5"/>
      <c r="CX1615" s="5"/>
      <c r="CY1615" s="5"/>
      <c r="CZ1615" s="5"/>
      <c r="DA1615" s="5"/>
      <c r="DB1615" s="5"/>
      <c r="DC1615" s="3"/>
      <c r="DD1615" s="3"/>
      <c r="DE1615" s="3"/>
      <c r="DF1615" s="3"/>
      <c r="DG1615" s="3"/>
      <c r="DH1615" s="3"/>
      <c r="DI1615" s="3"/>
      <c r="DJ1615" s="3"/>
      <c r="DK1615" s="3"/>
      <c r="DL1615" s="3"/>
      <c r="DM1615" s="3"/>
      <c r="DN1615" s="3"/>
      <c r="DO1615" s="3"/>
      <c r="DP1615" s="3"/>
      <c r="DQ1615" s="3"/>
      <c r="DR1615" s="3"/>
      <c r="DS1615" s="3"/>
      <c r="DT1615" s="3"/>
      <c r="DU1615" s="3"/>
      <c r="DV1615" s="3"/>
      <c r="DW1615" s="3"/>
      <c r="DX1615" s="3"/>
      <c r="DY1615" s="3"/>
      <c r="DZ1615" s="3"/>
      <c r="EA1615" s="3"/>
      <c r="EB1615" s="3"/>
      <c r="EC1615" s="3"/>
      <c r="ED1615" s="3"/>
      <c r="EE1615" s="3"/>
      <c r="EF1615" s="3"/>
      <c r="EG1615" s="3"/>
      <c r="EH1615" s="3"/>
      <c r="EI1615" s="3"/>
      <c r="EJ1615" s="3"/>
      <c r="EK1615" s="3"/>
      <c r="EL1615" s="3"/>
      <c r="EM1615" s="3"/>
      <c r="EN1615" s="2"/>
      <c r="EO1615" s="2"/>
      <c r="EP1615" s="2"/>
      <c r="EQ1615" s="2"/>
      <c r="ER1615" s="2"/>
      <c r="ES1615" s="2"/>
      <c r="ET1615" s="2"/>
      <c r="EU1615" s="2"/>
      <c r="EV1615" s="2"/>
      <c r="EW1615" s="2"/>
      <c r="EX1615" s="2"/>
      <c r="EY1615" s="5"/>
      <c r="EZ1615" s="5"/>
      <c r="FA1615" s="5"/>
      <c r="FB1615" s="5"/>
      <c r="FC1615" s="5"/>
      <c r="FD1615" s="5"/>
      <c r="FE1615" s="5"/>
      <c r="FF1615" s="5"/>
      <c r="FG1615" s="5"/>
      <c r="FH1615" s="5"/>
      <c r="FI1615" s="5"/>
    </row>
    <row r="1616" spans="1:165" x14ac:dyDescent="0.2">
      <c r="A1616" s="6"/>
      <c r="G1616" s="8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  <c r="BQ1616" s="4"/>
      <c r="BR1616" s="4"/>
      <c r="BS1616" s="4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5"/>
      <c r="CG1616" s="5"/>
      <c r="CH1616" s="5"/>
      <c r="CI1616" s="5"/>
      <c r="CJ1616" s="5"/>
      <c r="CK1616" s="5"/>
      <c r="CL1616" s="5"/>
      <c r="CM1616" s="5"/>
      <c r="CN1616" s="5"/>
      <c r="CO1616" s="5"/>
      <c r="CP1616" s="5"/>
      <c r="CQ1616" s="5"/>
      <c r="CR1616" s="5"/>
      <c r="CS1616" s="5"/>
      <c r="CT1616" s="5"/>
      <c r="CU1616" s="5"/>
      <c r="CV1616" s="5"/>
      <c r="CW1616" s="5"/>
      <c r="CX1616" s="5"/>
      <c r="CY1616" s="5"/>
      <c r="CZ1616" s="5"/>
      <c r="DA1616" s="5"/>
      <c r="DB1616" s="5"/>
      <c r="DC1616" s="3"/>
      <c r="DD1616" s="3"/>
      <c r="DE1616" s="3"/>
      <c r="DF1616" s="3"/>
      <c r="DG1616" s="3"/>
      <c r="DH1616" s="3"/>
      <c r="DI1616" s="3"/>
      <c r="DJ1616" s="3"/>
      <c r="DK1616" s="3"/>
      <c r="DL1616" s="3"/>
      <c r="DM1616" s="3"/>
      <c r="DN1616" s="3"/>
      <c r="DO1616" s="3"/>
      <c r="DP1616" s="3"/>
      <c r="DQ1616" s="3"/>
      <c r="DR1616" s="3"/>
      <c r="DS1616" s="3"/>
      <c r="DT1616" s="3"/>
      <c r="DU1616" s="3"/>
      <c r="DV1616" s="3"/>
      <c r="DW1616" s="3"/>
      <c r="DX1616" s="3"/>
      <c r="DY1616" s="3"/>
      <c r="DZ1616" s="3"/>
      <c r="EA1616" s="3"/>
      <c r="EB1616" s="3"/>
      <c r="EC1616" s="3"/>
      <c r="ED1616" s="3"/>
      <c r="EE1616" s="3"/>
      <c r="EF1616" s="3"/>
      <c r="EG1616" s="3"/>
      <c r="EH1616" s="3"/>
      <c r="EI1616" s="3"/>
      <c r="EJ1616" s="3"/>
      <c r="EK1616" s="3"/>
      <c r="EL1616" s="3"/>
      <c r="EM1616" s="3"/>
      <c r="EN1616" s="2"/>
      <c r="EO1616" s="2"/>
      <c r="EP1616" s="2"/>
      <c r="EQ1616" s="2"/>
      <c r="ER1616" s="2"/>
      <c r="ES1616" s="2"/>
      <c r="ET1616" s="2"/>
      <c r="EU1616" s="2"/>
      <c r="EV1616" s="2"/>
      <c r="EW1616" s="2"/>
      <c r="EX1616" s="2"/>
      <c r="EY1616" s="5"/>
      <c r="EZ1616" s="5"/>
      <c r="FA1616" s="5"/>
      <c r="FB1616" s="5"/>
      <c r="FC1616" s="5"/>
      <c r="FD1616" s="5"/>
      <c r="FE1616" s="5"/>
      <c r="FF1616" s="5"/>
      <c r="FG1616" s="5"/>
      <c r="FH1616" s="5"/>
      <c r="FI1616" s="5"/>
    </row>
    <row r="1617" spans="1:165" x14ac:dyDescent="0.2">
      <c r="A1617" s="6"/>
      <c r="G1617" s="8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  <c r="BQ1617" s="4"/>
      <c r="BR1617" s="4"/>
      <c r="BS1617" s="4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5"/>
      <c r="CG1617" s="5"/>
      <c r="CH1617" s="5"/>
      <c r="CI1617" s="5"/>
      <c r="CJ1617" s="5"/>
      <c r="CK1617" s="5"/>
      <c r="CL1617" s="5"/>
      <c r="CM1617" s="5"/>
      <c r="CN1617" s="5"/>
      <c r="CO1617" s="5"/>
      <c r="CP1617" s="5"/>
      <c r="CQ1617" s="5"/>
      <c r="CR1617" s="5"/>
      <c r="CS1617" s="5"/>
      <c r="CT1617" s="5"/>
      <c r="CU1617" s="5"/>
      <c r="CV1617" s="5"/>
      <c r="CW1617" s="5"/>
      <c r="CX1617" s="5"/>
      <c r="CY1617" s="5"/>
      <c r="CZ1617" s="5"/>
      <c r="DA1617" s="5"/>
      <c r="DB1617" s="5"/>
      <c r="DC1617" s="3"/>
      <c r="DD1617" s="3"/>
      <c r="DE1617" s="3"/>
      <c r="DF1617" s="3"/>
      <c r="DG1617" s="3"/>
      <c r="DH1617" s="3"/>
      <c r="DI1617" s="3"/>
      <c r="DJ1617" s="3"/>
      <c r="DK1617" s="3"/>
      <c r="DL1617" s="3"/>
      <c r="DM1617" s="3"/>
      <c r="DN1617" s="3"/>
      <c r="DO1617" s="3"/>
      <c r="DP1617" s="3"/>
      <c r="DQ1617" s="3"/>
      <c r="DR1617" s="3"/>
      <c r="DS1617" s="3"/>
      <c r="DT1617" s="3"/>
      <c r="DU1617" s="3"/>
      <c r="DV1617" s="3"/>
      <c r="DW1617" s="3"/>
      <c r="DX1617" s="3"/>
      <c r="DY1617" s="3"/>
      <c r="DZ1617" s="3"/>
      <c r="EA1617" s="3"/>
      <c r="EB1617" s="3"/>
      <c r="EC1617" s="3"/>
      <c r="ED1617" s="3"/>
      <c r="EE1617" s="3"/>
      <c r="EF1617" s="3"/>
      <c r="EG1617" s="3"/>
      <c r="EH1617" s="3"/>
      <c r="EI1617" s="3"/>
      <c r="EJ1617" s="3"/>
      <c r="EK1617" s="3"/>
      <c r="EL1617" s="3"/>
      <c r="EM1617" s="3"/>
      <c r="EN1617" s="2"/>
      <c r="EO1617" s="2"/>
      <c r="EP1617" s="2"/>
      <c r="EQ1617" s="2"/>
      <c r="ER1617" s="2"/>
      <c r="ES1617" s="2"/>
      <c r="ET1617" s="2"/>
      <c r="EU1617" s="2"/>
      <c r="EV1617" s="2"/>
      <c r="EW1617" s="2"/>
      <c r="EX1617" s="2"/>
      <c r="EY1617" s="5"/>
      <c r="EZ1617" s="5"/>
      <c r="FA1617" s="5"/>
      <c r="FB1617" s="5"/>
      <c r="FC1617" s="5"/>
      <c r="FD1617" s="5"/>
      <c r="FE1617" s="5"/>
      <c r="FF1617" s="5"/>
      <c r="FG1617" s="5"/>
      <c r="FH1617" s="5"/>
      <c r="FI1617" s="5"/>
    </row>
    <row r="1618" spans="1:165" x14ac:dyDescent="0.2">
      <c r="A1618" s="6"/>
      <c r="G1618" s="8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  <c r="BQ1618" s="4"/>
      <c r="BR1618" s="4"/>
      <c r="BS1618" s="4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5"/>
      <c r="CG1618" s="5"/>
      <c r="CH1618" s="5"/>
      <c r="CI1618" s="5"/>
      <c r="CJ1618" s="5"/>
      <c r="CK1618" s="5"/>
      <c r="CL1618" s="5"/>
      <c r="CM1618" s="5"/>
      <c r="CN1618" s="5"/>
      <c r="CO1618" s="5"/>
      <c r="CP1618" s="5"/>
      <c r="CQ1618" s="5"/>
      <c r="CR1618" s="5"/>
      <c r="CS1618" s="5"/>
      <c r="CT1618" s="5"/>
      <c r="CU1618" s="5"/>
      <c r="CV1618" s="5"/>
      <c r="CW1618" s="5"/>
      <c r="CX1618" s="5"/>
      <c r="CY1618" s="5"/>
      <c r="CZ1618" s="5"/>
      <c r="DA1618" s="5"/>
      <c r="DB1618" s="5"/>
      <c r="DC1618" s="3"/>
      <c r="DD1618" s="3"/>
      <c r="DE1618" s="3"/>
      <c r="DF1618" s="3"/>
      <c r="DG1618" s="3"/>
      <c r="DH1618" s="3"/>
      <c r="DI1618" s="3"/>
      <c r="DJ1618" s="3"/>
      <c r="DK1618" s="3"/>
      <c r="DL1618" s="3"/>
      <c r="DM1618" s="3"/>
      <c r="DN1618" s="3"/>
      <c r="DO1618" s="3"/>
      <c r="DP1618" s="3"/>
      <c r="DQ1618" s="3"/>
      <c r="DR1618" s="3"/>
      <c r="DS1618" s="3"/>
      <c r="DT1618" s="3"/>
      <c r="DU1618" s="3"/>
      <c r="DV1618" s="3"/>
      <c r="DW1618" s="3"/>
      <c r="DX1618" s="3"/>
      <c r="DY1618" s="3"/>
      <c r="DZ1618" s="3"/>
      <c r="EA1618" s="3"/>
      <c r="EB1618" s="3"/>
      <c r="EC1618" s="3"/>
      <c r="ED1618" s="3"/>
      <c r="EE1618" s="3"/>
      <c r="EF1618" s="3"/>
      <c r="EG1618" s="3"/>
      <c r="EH1618" s="3"/>
      <c r="EI1618" s="3"/>
      <c r="EJ1618" s="3"/>
      <c r="EK1618" s="3"/>
      <c r="EL1618" s="3"/>
      <c r="EM1618" s="3"/>
      <c r="EN1618" s="2"/>
      <c r="EO1618" s="2"/>
      <c r="EP1618" s="2"/>
      <c r="EQ1618" s="2"/>
      <c r="ER1618" s="2"/>
      <c r="ES1618" s="2"/>
      <c r="ET1618" s="2"/>
      <c r="EU1618" s="2"/>
      <c r="EV1618" s="2"/>
      <c r="EW1618" s="2"/>
      <c r="EX1618" s="2"/>
      <c r="EY1618" s="5"/>
      <c r="EZ1618" s="5"/>
      <c r="FA1618" s="5"/>
      <c r="FB1618" s="5"/>
      <c r="FC1618" s="5"/>
      <c r="FD1618" s="5"/>
      <c r="FE1618" s="5"/>
      <c r="FF1618" s="5"/>
      <c r="FG1618" s="5"/>
      <c r="FH1618" s="5"/>
      <c r="FI1618" s="5"/>
    </row>
    <row r="1619" spans="1:165" x14ac:dyDescent="0.2">
      <c r="A1619" s="6"/>
      <c r="G1619" s="8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  <c r="BQ1619" s="4"/>
      <c r="BR1619" s="4"/>
      <c r="BS1619" s="4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5"/>
      <c r="CG1619" s="5"/>
      <c r="CH1619" s="5"/>
      <c r="CI1619" s="5"/>
      <c r="CJ1619" s="5"/>
      <c r="CK1619" s="5"/>
      <c r="CL1619" s="5"/>
      <c r="CM1619" s="5"/>
      <c r="CN1619" s="5"/>
      <c r="CO1619" s="5"/>
      <c r="CP1619" s="5"/>
      <c r="CQ1619" s="5"/>
      <c r="CR1619" s="5"/>
      <c r="CS1619" s="5"/>
      <c r="CT1619" s="5"/>
      <c r="CU1619" s="5"/>
      <c r="CV1619" s="5"/>
      <c r="CW1619" s="5"/>
      <c r="CX1619" s="5"/>
      <c r="CY1619" s="5"/>
      <c r="CZ1619" s="5"/>
      <c r="DA1619" s="5"/>
      <c r="DB1619" s="5"/>
      <c r="DC1619" s="3"/>
      <c r="DD1619" s="3"/>
      <c r="DE1619" s="3"/>
      <c r="DF1619" s="3"/>
      <c r="DG1619" s="3"/>
      <c r="DH1619" s="3"/>
      <c r="DI1619" s="3"/>
      <c r="DJ1619" s="3"/>
      <c r="DK1619" s="3"/>
      <c r="DL1619" s="3"/>
      <c r="DM1619" s="3"/>
      <c r="DN1619" s="3"/>
      <c r="DO1619" s="3"/>
      <c r="DP1619" s="3"/>
      <c r="DQ1619" s="3"/>
      <c r="DR1619" s="3"/>
      <c r="DS1619" s="3"/>
      <c r="DT1619" s="3"/>
      <c r="DU1619" s="3"/>
      <c r="DV1619" s="3"/>
      <c r="DW1619" s="3"/>
      <c r="DX1619" s="3"/>
      <c r="DY1619" s="3"/>
      <c r="DZ1619" s="3"/>
      <c r="EA1619" s="3"/>
      <c r="EB1619" s="3"/>
      <c r="EC1619" s="3"/>
      <c r="ED1619" s="3"/>
      <c r="EE1619" s="3"/>
      <c r="EF1619" s="3"/>
      <c r="EG1619" s="3"/>
      <c r="EH1619" s="3"/>
      <c r="EI1619" s="3"/>
      <c r="EJ1619" s="3"/>
      <c r="EK1619" s="3"/>
      <c r="EL1619" s="3"/>
      <c r="EM1619" s="3"/>
      <c r="EN1619" s="2"/>
      <c r="EO1619" s="2"/>
      <c r="EP1619" s="2"/>
      <c r="EQ1619" s="2"/>
      <c r="ER1619" s="2"/>
      <c r="ES1619" s="2"/>
      <c r="ET1619" s="2"/>
      <c r="EU1619" s="2"/>
      <c r="EV1619" s="2"/>
      <c r="EW1619" s="2"/>
      <c r="EX1619" s="2"/>
      <c r="EY1619" s="5"/>
      <c r="EZ1619" s="5"/>
      <c r="FA1619" s="5"/>
      <c r="FB1619" s="5"/>
      <c r="FC1619" s="5"/>
      <c r="FD1619" s="5"/>
      <c r="FE1619" s="5"/>
      <c r="FF1619" s="5"/>
      <c r="FG1619" s="5"/>
      <c r="FH1619" s="5"/>
      <c r="FI1619" s="5"/>
    </row>
    <row r="1620" spans="1:165" x14ac:dyDescent="0.2">
      <c r="A1620" s="6"/>
      <c r="G1620" s="8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  <c r="BQ1620" s="4"/>
      <c r="BR1620" s="4"/>
      <c r="BS1620" s="4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5"/>
      <c r="CG1620" s="5"/>
      <c r="CH1620" s="5"/>
      <c r="CI1620" s="5"/>
      <c r="CJ1620" s="5"/>
      <c r="CK1620" s="5"/>
      <c r="CL1620" s="5"/>
      <c r="CM1620" s="5"/>
      <c r="CN1620" s="5"/>
      <c r="CO1620" s="5"/>
      <c r="CP1620" s="5"/>
      <c r="CQ1620" s="5"/>
      <c r="CR1620" s="5"/>
      <c r="CS1620" s="5"/>
      <c r="CT1620" s="5"/>
      <c r="CU1620" s="5"/>
      <c r="CV1620" s="5"/>
      <c r="CW1620" s="5"/>
      <c r="CX1620" s="5"/>
      <c r="CY1620" s="5"/>
      <c r="CZ1620" s="5"/>
      <c r="DA1620" s="5"/>
      <c r="DB1620" s="5"/>
      <c r="DC1620" s="3"/>
      <c r="DD1620" s="3"/>
      <c r="DE1620" s="3"/>
      <c r="DF1620" s="3"/>
      <c r="DG1620" s="3"/>
      <c r="DH1620" s="3"/>
      <c r="DI1620" s="3"/>
      <c r="DJ1620" s="3"/>
      <c r="DK1620" s="3"/>
      <c r="DL1620" s="3"/>
      <c r="DM1620" s="3"/>
      <c r="DN1620" s="3"/>
      <c r="DO1620" s="3"/>
      <c r="DP1620" s="3"/>
      <c r="DQ1620" s="3"/>
      <c r="DR1620" s="3"/>
      <c r="DS1620" s="3"/>
      <c r="DT1620" s="3"/>
      <c r="DU1620" s="3"/>
      <c r="DV1620" s="3"/>
      <c r="DW1620" s="3"/>
      <c r="DX1620" s="3"/>
      <c r="DY1620" s="3"/>
      <c r="DZ1620" s="3"/>
      <c r="EA1620" s="3"/>
      <c r="EB1620" s="3"/>
      <c r="EC1620" s="3"/>
      <c r="ED1620" s="3"/>
      <c r="EE1620" s="3"/>
      <c r="EF1620" s="3"/>
      <c r="EG1620" s="3"/>
      <c r="EH1620" s="3"/>
      <c r="EI1620" s="3"/>
      <c r="EJ1620" s="3"/>
      <c r="EK1620" s="3"/>
      <c r="EL1620" s="3"/>
      <c r="EM1620" s="3"/>
      <c r="EN1620" s="2"/>
      <c r="EO1620" s="2"/>
      <c r="EP1620" s="2"/>
      <c r="EQ1620" s="2"/>
      <c r="ER1620" s="2"/>
      <c r="ES1620" s="2"/>
      <c r="ET1620" s="2"/>
      <c r="EU1620" s="2"/>
      <c r="EV1620" s="2"/>
      <c r="EW1620" s="2"/>
      <c r="EX1620" s="2"/>
      <c r="EY1620" s="5"/>
      <c r="EZ1620" s="5"/>
      <c r="FA1620" s="5"/>
      <c r="FB1620" s="5"/>
      <c r="FC1620" s="5"/>
      <c r="FD1620" s="5"/>
      <c r="FE1620" s="5"/>
      <c r="FF1620" s="5"/>
      <c r="FG1620" s="5"/>
      <c r="FH1620" s="5"/>
      <c r="FI1620" s="5"/>
    </row>
    <row r="1621" spans="1:165" x14ac:dyDescent="0.2">
      <c r="A1621" s="6"/>
      <c r="G1621" s="8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  <c r="BQ1621" s="4"/>
      <c r="BR1621" s="4"/>
      <c r="BS1621" s="4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5"/>
      <c r="CG1621" s="5"/>
      <c r="CH1621" s="5"/>
      <c r="CI1621" s="5"/>
      <c r="CJ1621" s="5"/>
      <c r="CK1621" s="5"/>
      <c r="CL1621" s="5"/>
      <c r="CM1621" s="5"/>
      <c r="CN1621" s="5"/>
      <c r="CO1621" s="5"/>
      <c r="CP1621" s="5"/>
      <c r="CQ1621" s="5"/>
      <c r="CR1621" s="5"/>
      <c r="CS1621" s="5"/>
      <c r="CT1621" s="5"/>
      <c r="CU1621" s="5"/>
      <c r="CV1621" s="5"/>
      <c r="CW1621" s="5"/>
      <c r="CX1621" s="5"/>
      <c r="CY1621" s="5"/>
      <c r="CZ1621" s="5"/>
      <c r="DA1621" s="5"/>
      <c r="DB1621" s="5"/>
      <c r="DC1621" s="3"/>
      <c r="DD1621" s="3"/>
      <c r="DE1621" s="3"/>
      <c r="DF1621" s="3"/>
      <c r="DG1621" s="3"/>
      <c r="DH1621" s="3"/>
      <c r="DI1621" s="3"/>
      <c r="DJ1621" s="3"/>
      <c r="DK1621" s="3"/>
      <c r="DL1621" s="3"/>
      <c r="DM1621" s="3"/>
      <c r="DN1621" s="3"/>
      <c r="DO1621" s="3"/>
      <c r="DP1621" s="3"/>
      <c r="DQ1621" s="3"/>
      <c r="DR1621" s="3"/>
      <c r="DS1621" s="3"/>
      <c r="DT1621" s="3"/>
      <c r="DU1621" s="3"/>
      <c r="DV1621" s="3"/>
      <c r="DW1621" s="3"/>
      <c r="DX1621" s="3"/>
      <c r="DY1621" s="3"/>
      <c r="DZ1621" s="3"/>
      <c r="EA1621" s="3"/>
      <c r="EB1621" s="3"/>
      <c r="EC1621" s="3"/>
      <c r="ED1621" s="3"/>
      <c r="EE1621" s="3"/>
      <c r="EF1621" s="3"/>
      <c r="EG1621" s="3"/>
      <c r="EH1621" s="3"/>
      <c r="EI1621" s="3"/>
      <c r="EJ1621" s="3"/>
      <c r="EK1621" s="3"/>
      <c r="EL1621" s="3"/>
      <c r="EM1621" s="3"/>
      <c r="EN1621" s="2"/>
      <c r="EO1621" s="2"/>
      <c r="EP1621" s="2"/>
      <c r="EQ1621" s="2"/>
      <c r="ER1621" s="2"/>
      <c r="ES1621" s="2"/>
      <c r="ET1621" s="2"/>
      <c r="EU1621" s="2"/>
      <c r="EV1621" s="2"/>
      <c r="EW1621" s="2"/>
      <c r="EX1621" s="2"/>
      <c r="EY1621" s="5"/>
      <c r="EZ1621" s="5"/>
      <c r="FA1621" s="5"/>
      <c r="FB1621" s="5"/>
      <c r="FC1621" s="5"/>
      <c r="FD1621" s="5"/>
      <c r="FE1621" s="5"/>
      <c r="FF1621" s="5"/>
      <c r="FG1621" s="5"/>
      <c r="FH1621" s="5"/>
      <c r="FI1621" s="5"/>
    </row>
    <row r="1622" spans="1:165" x14ac:dyDescent="0.2">
      <c r="A1622" s="6"/>
      <c r="G1622" s="8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  <c r="BQ1622" s="4"/>
      <c r="BR1622" s="4"/>
      <c r="BS1622" s="4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5"/>
      <c r="CG1622" s="5"/>
      <c r="CH1622" s="5"/>
      <c r="CI1622" s="5"/>
      <c r="CJ1622" s="5"/>
      <c r="CK1622" s="5"/>
      <c r="CL1622" s="5"/>
      <c r="CM1622" s="5"/>
      <c r="CN1622" s="5"/>
      <c r="CO1622" s="5"/>
      <c r="CP1622" s="5"/>
      <c r="CQ1622" s="5"/>
      <c r="CR1622" s="5"/>
      <c r="CS1622" s="5"/>
      <c r="CT1622" s="5"/>
      <c r="CU1622" s="5"/>
      <c r="CV1622" s="5"/>
      <c r="CW1622" s="5"/>
      <c r="CX1622" s="5"/>
      <c r="CY1622" s="5"/>
      <c r="CZ1622" s="5"/>
      <c r="DA1622" s="5"/>
      <c r="DB1622" s="5"/>
      <c r="DC1622" s="3"/>
      <c r="DD1622" s="3"/>
      <c r="DE1622" s="3"/>
      <c r="DF1622" s="3"/>
      <c r="DG1622" s="3"/>
      <c r="DH1622" s="3"/>
      <c r="DI1622" s="3"/>
      <c r="DJ1622" s="3"/>
      <c r="DK1622" s="3"/>
      <c r="DL1622" s="3"/>
      <c r="DM1622" s="3"/>
      <c r="DN1622" s="3"/>
      <c r="DO1622" s="3"/>
      <c r="DP1622" s="3"/>
      <c r="DQ1622" s="3"/>
      <c r="DR1622" s="3"/>
      <c r="DS1622" s="3"/>
      <c r="DT1622" s="3"/>
      <c r="DU1622" s="3"/>
      <c r="DV1622" s="3"/>
      <c r="DW1622" s="3"/>
      <c r="DX1622" s="3"/>
      <c r="DY1622" s="3"/>
      <c r="DZ1622" s="3"/>
      <c r="EA1622" s="3"/>
      <c r="EB1622" s="3"/>
      <c r="EC1622" s="3"/>
      <c r="ED1622" s="3"/>
      <c r="EE1622" s="3"/>
      <c r="EF1622" s="3"/>
      <c r="EG1622" s="3"/>
      <c r="EH1622" s="3"/>
      <c r="EI1622" s="3"/>
      <c r="EJ1622" s="3"/>
      <c r="EK1622" s="3"/>
      <c r="EL1622" s="3"/>
      <c r="EM1622" s="3"/>
      <c r="EN1622" s="2"/>
      <c r="EO1622" s="2"/>
      <c r="EP1622" s="2"/>
      <c r="EQ1622" s="2"/>
      <c r="ER1622" s="2"/>
      <c r="ES1622" s="2"/>
      <c r="ET1622" s="2"/>
      <c r="EU1622" s="2"/>
      <c r="EV1622" s="2"/>
      <c r="EW1622" s="2"/>
      <c r="EX1622" s="2"/>
      <c r="EY1622" s="5"/>
      <c r="EZ1622" s="5"/>
      <c r="FA1622" s="5"/>
      <c r="FB1622" s="5"/>
      <c r="FC1622" s="5"/>
      <c r="FD1622" s="5"/>
      <c r="FE1622" s="5"/>
      <c r="FF1622" s="5"/>
      <c r="FG1622" s="5"/>
      <c r="FH1622" s="5"/>
      <c r="FI1622" s="5"/>
    </row>
    <row r="1623" spans="1:165" x14ac:dyDescent="0.2">
      <c r="A1623" s="6"/>
      <c r="G1623" s="8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  <c r="BQ1623" s="4"/>
      <c r="BR1623" s="4"/>
      <c r="BS1623" s="4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5"/>
      <c r="CG1623" s="5"/>
      <c r="CH1623" s="5"/>
      <c r="CI1623" s="5"/>
      <c r="CJ1623" s="5"/>
      <c r="CK1623" s="5"/>
      <c r="CL1623" s="5"/>
      <c r="CM1623" s="5"/>
      <c r="CN1623" s="5"/>
      <c r="CO1623" s="5"/>
      <c r="CP1623" s="5"/>
      <c r="CQ1623" s="5"/>
      <c r="CR1623" s="5"/>
      <c r="CS1623" s="5"/>
      <c r="CT1623" s="5"/>
      <c r="CU1623" s="5"/>
      <c r="CV1623" s="5"/>
      <c r="CW1623" s="5"/>
      <c r="CX1623" s="5"/>
      <c r="CY1623" s="5"/>
      <c r="CZ1623" s="5"/>
      <c r="DA1623" s="5"/>
      <c r="DB1623" s="5"/>
      <c r="DC1623" s="3"/>
      <c r="DD1623" s="3"/>
      <c r="DE1623" s="3"/>
      <c r="DF1623" s="3"/>
      <c r="DG1623" s="3"/>
      <c r="DH1623" s="3"/>
      <c r="DI1623" s="3"/>
      <c r="DJ1623" s="3"/>
      <c r="DK1623" s="3"/>
      <c r="DL1623" s="3"/>
      <c r="DM1623" s="3"/>
      <c r="DN1623" s="3"/>
      <c r="DO1623" s="3"/>
      <c r="DP1623" s="3"/>
      <c r="DQ1623" s="3"/>
      <c r="DR1623" s="3"/>
      <c r="DS1623" s="3"/>
      <c r="DT1623" s="3"/>
      <c r="DU1623" s="3"/>
      <c r="DV1623" s="3"/>
      <c r="DW1623" s="3"/>
      <c r="DX1623" s="3"/>
      <c r="DY1623" s="3"/>
      <c r="DZ1623" s="3"/>
      <c r="EA1623" s="3"/>
      <c r="EB1623" s="3"/>
      <c r="EC1623" s="3"/>
      <c r="ED1623" s="3"/>
      <c r="EE1623" s="3"/>
      <c r="EF1623" s="3"/>
      <c r="EG1623" s="3"/>
      <c r="EH1623" s="3"/>
      <c r="EI1623" s="3"/>
      <c r="EJ1623" s="3"/>
      <c r="EK1623" s="3"/>
      <c r="EL1623" s="3"/>
      <c r="EM1623" s="3"/>
      <c r="EN1623" s="2"/>
      <c r="EO1623" s="2"/>
      <c r="EP1623" s="2"/>
      <c r="EQ1623" s="2"/>
      <c r="ER1623" s="2"/>
      <c r="ES1623" s="2"/>
      <c r="ET1623" s="2"/>
      <c r="EU1623" s="2"/>
      <c r="EV1623" s="2"/>
      <c r="EW1623" s="2"/>
      <c r="EX1623" s="2"/>
      <c r="EY1623" s="5"/>
      <c r="EZ1623" s="5"/>
      <c r="FA1623" s="5"/>
      <c r="FB1623" s="5"/>
      <c r="FC1623" s="5"/>
      <c r="FD1623" s="5"/>
      <c r="FE1623" s="5"/>
      <c r="FF1623" s="5"/>
      <c r="FG1623" s="5"/>
      <c r="FH1623" s="5"/>
      <c r="FI1623" s="5"/>
    </row>
    <row r="1624" spans="1:165" x14ac:dyDescent="0.2">
      <c r="A1624" s="6"/>
      <c r="G1624" s="8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  <c r="BQ1624" s="4"/>
      <c r="BR1624" s="4"/>
      <c r="BS1624" s="4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5"/>
      <c r="CG1624" s="5"/>
      <c r="CH1624" s="5"/>
      <c r="CI1624" s="5"/>
      <c r="CJ1624" s="5"/>
      <c r="CK1624" s="5"/>
      <c r="CL1624" s="5"/>
      <c r="CM1624" s="5"/>
      <c r="CN1624" s="5"/>
      <c r="CO1624" s="5"/>
      <c r="CP1624" s="5"/>
      <c r="CQ1624" s="5"/>
      <c r="CR1624" s="5"/>
      <c r="CS1624" s="5"/>
      <c r="CT1624" s="5"/>
      <c r="CU1624" s="5"/>
      <c r="CV1624" s="5"/>
      <c r="CW1624" s="5"/>
      <c r="CX1624" s="5"/>
      <c r="CY1624" s="5"/>
      <c r="CZ1624" s="5"/>
      <c r="DA1624" s="5"/>
      <c r="DB1624" s="5"/>
      <c r="DC1624" s="3"/>
      <c r="DD1624" s="3"/>
      <c r="DE1624" s="3"/>
      <c r="DF1624" s="3"/>
      <c r="DG1624" s="3"/>
      <c r="DH1624" s="3"/>
      <c r="DI1624" s="3"/>
      <c r="DJ1624" s="3"/>
      <c r="DK1624" s="3"/>
      <c r="DL1624" s="3"/>
      <c r="DM1624" s="3"/>
      <c r="DN1624" s="3"/>
      <c r="DO1624" s="3"/>
      <c r="DP1624" s="3"/>
      <c r="DQ1624" s="3"/>
      <c r="DR1624" s="3"/>
      <c r="DS1624" s="3"/>
      <c r="DT1624" s="3"/>
      <c r="DU1624" s="3"/>
      <c r="DV1624" s="3"/>
      <c r="DW1624" s="3"/>
      <c r="DX1624" s="3"/>
      <c r="DY1624" s="3"/>
      <c r="DZ1624" s="3"/>
      <c r="EA1624" s="3"/>
      <c r="EB1624" s="3"/>
      <c r="EC1624" s="3"/>
      <c r="ED1624" s="3"/>
      <c r="EE1624" s="3"/>
      <c r="EF1624" s="3"/>
      <c r="EG1624" s="3"/>
      <c r="EH1624" s="3"/>
      <c r="EI1624" s="3"/>
      <c r="EJ1624" s="3"/>
      <c r="EK1624" s="3"/>
      <c r="EL1624" s="3"/>
      <c r="EM1624" s="3"/>
      <c r="EN1624" s="2"/>
      <c r="EO1624" s="2"/>
      <c r="EP1624" s="2"/>
      <c r="EQ1624" s="2"/>
      <c r="ER1624" s="2"/>
      <c r="ES1624" s="2"/>
      <c r="ET1624" s="2"/>
      <c r="EU1624" s="2"/>
      <c r="EV1624" s="2"/>
      <c r="EW1624" s="2"/>
      <c r="EX1624" s="2"/>
      <c r="EY1624" s="5"/>
      <c r="EZ1624" s="5"/>
      <c r="FA1624" s="5"/>
      <c r="FB1624" s="5"/>
      <c r="FC1624" s="5"/>
      <c r="FD1624" s="5"/>
      <c r="FE1624" s="5"/>
      <c r="FF1624" s="5"/>
      <c r="FG1624" s="5"/>
      <c r="FH1624" s="5"/>
      <c r="FI1624" s="5"/>
    </row>
    <row r="1625" spans="1:165" x14ac:dyDescent="0.2">
      <c r="A1625" s="6"/>
      <c r="G1625" s="8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  <c r="BQ1625" s="4"/>
      <c r="BR1625" s="4"/>
      <c r="BS1625" s="4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5"/>
      <c r="CG1625" s="5"/>
      <c r="CH1625" s="5"/>
      <c r="CI1625" s="5"/>
      <c r="CJ1625" s="5"/>
      <c r="CK1625" s="5"/>
      <c r="CL1625" s="5"/>
      <c r="CM1625" s="5"/>
      <c r="CN1625" s="5"/>
      <c r="CO1625" s="5"/>
      <c r="CP1625" s="5"/>
      <c r="CQ1625" s="5"/>
      <c r="CR1625" s="5"/>
      <c r="CS1625" s="5"/>
      <c r="CT1625" s="5"/>
      <c r="CU1625" s="5"/>
      <c r="CV1625" s="5"/>
      <c r="CW1625" s="5"/>
      <c r="CX1625" s="5"/>
      <c r="CY1625" s="5"/>
      <c r="CZ1625" s="5"/>
      <c r="DA1625" s="5"/>
      <c r="DB1625" s="5"/>
      <c r="DC1625" s="3"/>
      <c r="DD1625" s="3"/>
      <c r="DE1625" s="3"/>
      <c r="DF1625" s="3"/>
      <c r="DG1625" s="3"/>
      <c r="DH1625" s="3"/>
      <c r="DI1625" s="3"/>
      <c r="DJ1625" s="3"/>
      <c r="DK1625" s="3"/>
      <c r="DL1625" s="3"/>
      <c r="DM1625" s="3"/>
      <c r="DN1625" s="3"/>
      <c r="DO1625" s="3"/>
      <c r="DP1625" s="3"/>
      <c r="DQ1625" s="3"/>
      <c r="DR1625" s="3"/>
      <c r="DS1625" s="3"/>
      <c r="DT1625" s="3"/>
      <c r="DU1625" s="3"/>
      <c r="DV1625" s="3"/>
      <c r="DW1625" s="3"/>
      <c r="DX1625" s="3"/>
      <c r="DY1625" s="3"/>
      <c r="DZ1625" s="3"/>
      <c r="EA1625" s="3"/>
      <c r="EB1625" s="3"/>
      <c r="EC1625" s="3"/>
      <c r="ED1625" s="3"/>
      <c r="EE1625" s="3"/>
      <c r="EF1625" s="3"/>
      <c r="EG1625" s="3"/>
      <c r="EH1625" s="3"/>
      <c r="EI1625" s="3"/>
      <c r="EJ1625" s="3"/>
      <c r="EK1625" s="3"/>
      <c r="EL1625" s="3"/>
      <c r="EM1625" s="3"/>
      <c r="EN1625" s="2"/>
      <c r="EO1625" s="2"/>
      <c r="EP1625" s="2"/>
      <c r="EQ1625" s="2"/>
      <c r="ER1625" s="2"/>
      <c r="ES1625" s="2"/>
      <c r="ET1625" s="2"/>
      <c r="EU1625" s="2"/>
      <c r="EV1625" s="2"/>
      <c r="EW1625" s="2"/>
      <c r="EX1625" s="2"/>
      <c r="EY1625" s="5"/>
      <c r="EZ1625" s="5"/>
      <c r="FA1625" s="5"/>
      <c r="FB1625" s="5"/>
      <c r="FC1625" s="5"/>
      <c r="FD1625" s="5"/>
      <c r="FE1625" s="5"/>
      <c r="FF1625" s="5"/>
      <c r="FG1625" s="5"/>
      <c r="FH1625" s="5"/>
      <c r="FI1625" s="5"/>
    </row>
    <row r="1626" spans="1:165" x14ac:dyDescent="0.2">
      <c r="A1626" s="6"/>
      <c r="G1626" s="8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  <c r="BQ1626" s="4"/>
      <c r="BR1626" s="4"/>
      <c r="BS1626" s="4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5"/>
      <c r="CG1626" s="5"/>
      <c r="CH1626" s="5"/>
      <c r="CI1626" s="5"/>
      <c r="CJ1626" s="5"/>
      <c r="CK1626" s="5"/>
      <c r="CL1626" s="5"/>
      <c r="CM1626" s="5"/>
      <c r="CN1626" s="5"/>
      <c r="CO1626" s="5"/>
      <c r="CP1626" s="5"/>
      <c r="CQ1626" s="5"/>
      <c r="CR1626" s="5"/>
      <c r="CS1626" s="5"/>
      <c r="CT1626" s="5"/>
      <c r="CU1626" s="5"/>
      <c r="CV1626" s="5"/>
      <c r="CW1626" s="5"/>
      <c r="CX1626" s="5"/>
      <c r="CY1626" s="5"/>
      <c r="CZ1626" s="5"/>
      <c r="DA1626" s="5"/>
      <c r="DB1626" s="5"/>
      <c r="DC1626" s="3"/>
      <c r="DD1626" s="3"/>
      <c r="DE1626" s="3"/>
      <c r="DF1626" s="3"/>
      <c r="DG1626" s="3"/>
      <c r="DH1626" s="3"/>
      <c r="DI1626" s="3"/>
      <c r="DJ1626" s="3"/>
      <c r="DK1626" s="3"/>
      <c r="DL1626" s="3"/>
      <c r="DM1626" s="3"/>
      <c r="DN1626" s="3"/>
      <c r="DO1626" s="3"/>
      <c r="DP1626" s="3"/>
      <c r="DQ1626" s="3"/>
      <c r="DR1626" s="3"/>
      <c r="DS1626" s="3"/>
      <c r="DT1626" s="3"/>
      <c r="DU1626" s="3"/>
      <c r="DV1626" s="3"/>
      <c r="DW1626" s="3"/>
      <c r="DX1626" s="3"/>
      <c r="DY1626" s="3"/>
      <c r="DZ1626" s="3"/>
      <c r="EA1626" s="3"/>
      <c r="EB1626" s="3"/>
      <c r="EC1626" s="3"/>
      <c r="ED1626" s="3"/>
      <c r="EE1626" s="3"/>
      <c r="EF1626" s="3"/>
      <c r="EG1626" s="3"/>
      <c r="EH1626" s="3"/>
      <c r="EI1626" s="3"/>
      <c r="EJ1626" s="3"/>
      <c r="EK1626" s="3"/>
      <c r="EL1626" s="3"/>
      <c r="EM1626" s="3"/>
      <c r="EN1626" s="2"/>
      <c r="EO1626" s="2"/>
      <c r="EP1626" s="2"/>
      <c r="EQ1626" s="2"/>
      <c r="ER1626" s="2"/>
      <c r="ES1626" s="2"/>
      <c r="ET1626" s="2"/>
      <c r="EU1626" s="2"/>
      <c r="EV1626" s="2"/>
      <c r="EW1626" s="2"/>
      <c r="EX1626" s="2"/>
      <c r="EY1626" s="5"/>
      <c r="EZ1626" s="5"/>
      <c r="FA1626" s="5"/>
      <c r="FB1626" s="5"/>
      <c r="FC1626" s="5"/>
      <c r="FD1626" s="5"/>
      <c r="FE1626" s="5"/>
      <c r="FF1626" s="5"/>
      <c r="FG1626" s="5"/>
      <c r="FH1626" s="5"/>
      <c r="FI1626" s="5"/>
    </row>
    <row r="1627" spans="1:165" x14ac:dyDescent="0.2">
      <c r="A1627" s="6"/>
      <c r="G1627" s="8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  <c r="BQ1627" s="4"/>
      <c r="BR1627" s="4"/>
      <c r="BS1627" s="4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5"/>
      <c r="CG1627" s="5"/>
      <c r="CH1627" s="5"/>
      <c r="CI1627" s="5"/>
      <c r="CJ1627" s="5"/>
      <c r="CK1627" s="5"/>
      <c r="CL1627" s="5"/>
      <c r="CM1627" s="5"/>
      <c r="CN1627" s="5"/>
      <c r="CO1627" s="5"/>
      <c r="CP1627" s="5"/>
      <c r="CQ1627" s="5"/>
      <c r="CR1627" s="5"/>
      <c r="CS1627" s="5"/>
      <c r="CT1627" s="5"/>
      <c r="CU1627" s="5"/>
      <c r="CV1627" s="5"/>
      <c r="CW1627" s="5"/>
      <c r="CX1627" s="5"/>
      <c r="CY1627" s="5"/>
      <c r="CZ1627" s="5"/>
      <c r="DA1627" s="5"/>
      <c r="DB1627" s="5"/>
      <c r="DC1627" s="3"/>
      <c r="DD1627" s="3"/>
      <c r="DE1627" s="3"/>
      <c r="DF1627" s="3"/>
      <c r="DG1627" s="3"/>
      <c r="DH1627" s="3"/>
      <c r="DI1627" s="3"/>
      <c r="DJ1627" s="3"/>
      <c r="DK1627" s="3"/>
      <c r="DL1627" s="3"/>
      <c r="DM1627" s="3"/>
      <c r="DN1627" s="3"/>
      <c r="DO1627" s="3"/>
      <c r="DP1627" s="3"/>
      <c r="DQ1627" s="3"/>
      <c r="DR1627" s="3"/>
      <c r="DS1627" s="3"/>
      <c r="DT1627" s="3"/>
      <c r="DU1627" s="3"/>
      <c r="DV1627" s="3"/>
      <c r="DW1627" s="3"/>
      <c r="DX1627" s="3"/>
      <c r="DY1627" s="3"/>
      <c r="DZ1627" s="3"/>
      <c r="EA1627" s="3"/>
      <c r="EB1627" s="3"/>
      <c r="EC1627" s="3"/>
      <c r="ED1627" s="3"/>
      <c r="EE1627" s="3"/>
      <c r="EF1627" s="3"/>
      <c r="EG1627" s="3"/>
      <c r="EH1627" s="3"/>
      <c r="EI1627" s="3"/>
      <c r="EJ1627" s="3"/>
      <c r="EK1627" s="3"/>
      <c r="EL1627" s="3"/>
      <c r="EM1627" s="3"/>
      <c r="EN1627" s="2"/>
      <c r="EO1627" s="2"/>
      <c r="EP1627" s="2"/>
      <c r="EQ1627" s="2"/>
      <c r="ER1627" s="2"/>
      <c r="ES1627" s="2"/>
      <c r="ET1627" s="2"/>
      <c r="EU1627" s="2"/>
      <c r="EV1627" s="2"/>
      <c r="EW1627" s="2"/>
      <c r="EX1627" s="2"/>
      <c r="EY1627" s="5"/>
      <c r="EZ1627" s="5"/>
      <c r="FA1627" s="5"/>
      <c r="FB1627" s="5"/>
      <c r="FC1627" s="5"/>
      <c r="FD1627" s="5"/>
      <c r="FE1627" s="5"/>
      <c r="FF1627" s="5"/>
      <c r="FG1627" s="5"/>
      <c r="FH1627" s="5"/>
      <c r="FI1627" s="5"/>
    </row>
    <row r="1628" spans="1:165" x14ac:dyDescent="0.2">
      <c r="A1628" s="6"/>
      <c r="G1628" s="8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  <c r="BQ1628" s="4"/>
      <c r="BR1628" s="4"/>
      <c r="BS1628" s="4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5"/>
      <c r="CG1628" s="5"/>
      <c r="CH1628" s="5"/>
      <c r="CI1628" s="5"/>
      <c r="CJ1628" s="5"/>
      <c r="CK1628" s="5"/>
      <c r="CL1628" s="5"/>
      <c r="CM1628" s="5"/>
      <c r="CN1628" s="5"/>
      <c r="CO1628" s="5"/>
      <c r="CP1628" s="5"/>
      <c r="CQ1628" s="5"/>
      <c r="CR1628" s="5"/>
      <c r="CS1628" s="5"/>
      <c r="CT1628" s="5"/>
      <c r="CU1628" s="5"/>
      <c r="CV1628" s="5"/>
      <c r="CW1628" s="5"/>
      <c r="CX1628" s="5"/>
      <c r="CY1628" s="5"/>
      <c r="CZ1628" s="5"/>
      <c r="DA1628" s="5"/>
      <c r="DB1628" s="5"/>
      <c r="DC1628" s="3"/>
      <c r="DD1628" s="3"/>
      <c r="DE1628" s="3"/>
      <c r="DF1628" s="3"/>
      <c r="DG1628" s="3"/>
      <c r="DH1628" s="3"/>
      <c r="DI1628" s="3"/>
      <c r="DJ1628" s="3"/>
      <c r="DK1628" s="3"/>
      <c r="DL1628" s="3"/>
      <c r="DM1628" s="3"/>
      <c r="DN1628" s="3"/>
      <c r="DO1628" s="3"/>
      <c r="DP1628" s="3"/>
      <c r="DQ1628" s="3"/>
      <c r="DR1628" s="3"/>
      <c r="DS1628" s="3"/>
      <c r="DT1628" s="3"/>
      <c r="DU1628" s="3"/>
      <c r="DV1628" s="3"/>
      <c r="DW1628" s="3"/>
      <c r="DX1628" s="3"/>
      <c r="DY1628" s="3"/>
      <c r="DZ1628" s="3"/>
      <c r="EA1628" s="3"/>
      <c r="EB1628" s="3"/>
      <c r="EC1628" s="3"/>
      <c r="ED1628" s="3"/>
      <c r="EE1628" s="3"/>
      <c r="EF1628" s="3"/>
      <c r="EG1628" s="3"/>
      <c r="EH1628" s="3"/>
      <c r="EI1628" s="3"/>
      <c r="EJ1628" s="3"/>
      <c r="EK1628" s="3"/>
      <c r="EL1628" s="3"/>
      <c r="EM1628" s="3"/>
      <c r="EN1628" s="2"/>
      <c r="EO1628" s="2"/>
      <c r="EP1628" s="2"/>
      <c r="EQ1628" s="2"/>
      <c r="ER1628" s="2"/>
      <c r="ES1628" s="2"/>
      <c r="ET1628" s="2"/>
      <c r="EU1628" s="2"/>
      <c r="EV1628" s="2"/>
      <c r="EW1628" s="2"/>
      <c r="EX1628" s="2"/>
      <c r="EY1628" s="5"/>
      <c r="EZ1628" s="5"/>
      <c r="FA1628" s="5"/>
      <c r="FB1628" s="5"/>
      <c r="FC1628" s="5"/>
      <c r="FD1628" s="5"/>
      <c r="FE1628" s="5"/>
      <c r="FF1628" s="5"/>
      <c r="FG1628" s="5"/>
      <c r="FH1628" s="5"/>
      <c r="FI1628" s="5"/>
    </row>
    <row r="1629" spans="1:165" x14ac:dyDescent="0.2">
      <c r="A1629" s="6"/>
      <c r="G1629" s="8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  <c r="BQ1629" s="4"/>
      <c r="BR1629" s="4"/>
      <c r="BS1629" s="4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5"/>
      <c r="CG1629" s="5"/>
      <c r="CH1629" s="5"/>
      <c r="CI1629" s="5"/>
      <c r="CJ1629" s="5"/>
      <c r="CK1629" s="5"/>
      <c r="CL1629" s="5"/>
      <c r="CM1629" s="5"/>
      <c r="CN1629" s="5"/>
      <c r="CO1629" s="5"/>
      <c r="CP1629" s="5"/>
      <c r="CQ1629" s="5"/>
      <c r="CR1629" s="5"/>
      <c r="CS1629" s="5"/>
      <c r="CT1629" s="5"/>
      <c r="CU1629" s="5"/>
      <c r="CV1629" s="5"/>
      <c r="CW1629" s="5"/>
      <c r="CX1629" s="5"/>
      <c r="CY1629" s="5"/>
      <c r="CZ1629" s="5"/>
      <c r="DA1629" s="5"/>
      <c r="DB1629" s="5"/>
      <c r="DC1629" s="3"/>
      <c r="DD1629" s="3"/>
      <c r="DE1629" s="3"/>
      <c r="DF1629" s="3"/>
      <c r="DG1629" s="3"/>
      <c r="DH1629" s="3"/>
      <c r="DI1629" s="3"/>
      <c r="DJ1629" s="3"/>
      <c r="DK1629" s="3"/>
      <c r="DL1629" s="3"/>
      <c r="DM1629" s="3"/>
      <c r="DN1629" s="3"/>
      <c r="DO1629" s="3"/>
      <c r="DP1629" s="3"/>
      <c r="DQ1629" s="3"/>
      <c r="DR1629" s="3"/>
      <c r="DS1629" s="3"/>
      <c r="DT1629" s="3"/>
      <c r="DU1629" s="3"/>
      <c r="DV1629" s="3"/>
      <c r="DW1629" s="3"/>
      <c r="DX1629" s="3"/>
      <c r="DY1629" s="3"/>
      <c r="DZ1629" s="3"/>
      <c r="EA1629" s="3"/>
      <c r="EB1629" s="3"/>
      <c r="EC1629" s="3"/>
      <c r="ED1629" s="3"/>
      <c r="EE1629" s="3"/>
      <c r="EF1629" s="3"/>
      <c r="EG1629" s="3"/>
      <c r="EH1629" s="3"/>
      <c r="EI1629" s="3"/>
      <c r="EJ1629" s="3"/>
      <c r="EK1629" s="3"/>
      <c r="EL1629" s="3"/>
      <c r="EM1629" s="3"/>
      <c r="EN1629" s="2"/>
      <c r="EO1629" s="2"/>
      <c r="EP1629" s="2"/>
      <c r="EQ1629" s="2"/>
      <c r="ER1629" s="2"/>
      <c r="ES1629" s="2"/>
      <c r="ET1629" s="2"/>
      <c r="EU1629" s="2"/>
      <c r="EV1629" s="2"/>
      <c r="EW1629" s="2"/>
      <c r="EX1629" s="2"/>
      <c r="EY1629" s="5"/>
      <c r="EZ1629" s="5"/>
      <c r="FA1629" s="5"/>
      <c r="FB1629" s="5"/>
      <c r="FC1629" s="5"/>
      <c r="FD1629" s="5"/>
      <c r="FE1629" s="5"/>
      <c r="FF1629" s="5"/>
      <c r="FG1629" s="5"/>
      <c r="FH1629" s="5"/>
      <c r="FI1629" s="5"/>
    </row>
    <row r="1630" spans="1:165" x14ac:dyDescent="0.2">
      <c r="A1630" s="6"/>
      <c r="G1630" s="8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  <c r="BQ1630" s="4"/>
      <c r="BR1630" s="4"/>
      <c r="BS1630" s="4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5"/>
      <c r="CG1630" s="5"/>
      <c r="CH1630" s="5"/>
      <c r="CI1630" s="5"/>
      <c r="CJ1630" s="5"/>
      <c r="CK1630" s="5"/>
      <c r="CL1630" s="5"/>
      <c r="CM1630" s="5"/>
      <c r="CN1630" s="5"/>
      <c r="CO1630" s="5"/>
      <c r="CP1630" s="5"/>
      <c r="CQ1630" s="5"/>
      <c r="CR1630" s="5"/>
      <c r="CS1630" s="5"/>
      <c r="CT1630" s="5"/>
      <c r="CU1630" s="5"/>
      <c r="CV1630" s="5"/>
      <c r="CW1630" s="5"/>
      <c r="CX1630" s="5"/>
      <c r="CY1630" s="5"/>
      <c r="CZ1630" s="5"/>
      <c r="DA1630" s="5"/>
      <c r="DB1630" s="5"/>
      <c r="DC1630" s="3"/>
      <c r="DD1630" s="3"/>
      <c r="DE1630" s="3"/>
      <c r="DF1630" s="3"/>
      <c r="DG1630" s="3"/>
      <c r="DH1630" s="3"/>
      <c r="DI1630" s="3"/>
      <c r="DJ1630" s="3"/>
      <c r="DK1630" s="3"/>
      <c r="DL1630" s="3"/>
      <c r="DM1630" s="3"/>
      <c r="DN1630" s="3"/>
      <c r="DO1630" s="3"/>
      <c r="DP1630" s="3"/>
      <c r="DQ1630" s="3"/>
      <c r="DR1630" s="3"/>
      <c r="DS1630" s="3"/>
      <c r="DT1630" s="3"/>
      <c r="DU1630" s="3"/>
      <c r="DV1630" s="3"/>
      <c r="DW1630" s="3"/>
      <c r="DX1630" s="3"/>
      <c r="DY1630" s="3"/>
      <c r="DZ1630" s="3"/>
      <c r="EA1630" s="3"/>
      <c r="EB1630" s="3"/>
      <c r="EC1630" s="3"/>
      <c r="ED1630" s="3"/>
      <c r="EE1630" s="3"/>
      <c r="EF1630" s="3"/>
      <c r="EG1630" s="3"/>
      <c r="EH1630" s="3"/>
      <c r="EI1630" s="3"/>
      <c r="EJ1630" s="3"/>
      <c r="EK1630" s="3"/>
      <c r="EL1630" s="3"/>
      <c r="EM1630" s="3"/>
      <c r="EN1630" s="2"/>
      <c r="EO1630" s="2"/>
      <c r="EP1630" s="2"/>
      <c r="EQ1630" s="2"/>
      <c r="ER1630" s="2"/>
      <c r="ES1630" s="2"/>
      <c r="ET1630" s="2"/>
      <c r="EU1630" s="2"/>
      <c r="EV1630" s="2"/>
      <c r="EW1630" s="2"/>
      <c r="EX1630" s="2"/>
      <c r="EY1630" s="5"/>
      <c r="EZ1630" s="5"/>
      <c r="FA1630" s="5"/>
      <c r="FB1630" s="5"/>
      <c r="FC1630" s="5"/>
      <c r="FD1630" s="5"/>
      <c r="FE1630" s="5"/>
      <c r="FF1630" s="5"/>
      <c r="FG1630" s="5"/>
      <c r="FH1630" s="5"/>
      <c r="FI1630" s="5"/>
    </row>
    <row r="1631" spans="1:165" x14ac:dyDescent="0.2">
      <c r="A1631" s="6"/>
      <c r="G1631" s="8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  <c r="BQ1631" s="4"/>
      <c r="BR1631" s="4"/>
      <c r="BS1631" s="4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5"/>
      <c r="CG1631" s="5"/>
      <c r="CH1631" s="5"/>
      <c r="CI1631" s="5"/>
      <c r="CJ1631" s="5"/>
      <c r="CK1631" s="5"/>
      <c r="CL1631" s="5"/>
      <c r="CM1631" s="5"/>
      <c r="CN1631" s="5"/>
      <c r="CO1631" s="5"/>
      <c r="CP1631" s="5"/>
      <c r="CQ1631" s="5"/>
      <c r="CR1631" s="5"/>
      <c r="CS1631" s="5"/>
      <c r="CT1631" s="5"/>
      <c r="CU1631" s="5"/>
      <c r="CV1631" s="5"/>
      <c r="CW1631" s="5"/>
      <c r="CX1631" s="5"/>
      <c r="CY1631" s="5"/>
      <c r="CZ1631" s="5"/>
      <c r="DA1631" s="5"/>
      <c r="DB1631" s="5"/>
      <c r="DC1631" s="3"/>
      <c r="DD1631" s="3"/>
      <c r="DE1631" s="3"/>
      <c r="DF1631" s="3"/>
      <c r="DG1631" s="3"/>
      <c r="DH1631" s="3"/>
      <c r="DI1631" s="3"/>
      <c r="DJ1631" s="3"/>
      <c r="DK1631" s="3"/>
      <c r="DL1631" s="3"/>
      <c r="DM1631" s="3"/>
      <c r="DN1631" s="3"/>
      <c r="DO1631" s="3"/>
      <c r="DP1631" s="3"/>
      <c r="DQ1631" s="3"/>
      <c r="DR1631" s="3"/>
      <c r="DS1631" s="3"/>
      <c r="DT1631" s="3"/>
      <c r="DU1631" s="3"/>
      <c r="DV1631" s="3"/>
      <c r="DW1631" s="3"/>
      <c r="DX1631" s="3"/>
      <c r="DY1631" s="3"/>
      <c r="DZ1631" s="3"/>
      <c r="EA1631" s="3"/>
      <c r="EB1631" s="3"/>
      <c r="EC1631" s="3"/>
      <c r="ED1631" s="3"/>
      <c r="EE1631" s="3"/>
      <c r="EF1631" s="3"/>
      <c r="EG1631" s="3"/>
      <c r="EH1631" s="3"/>
      <c r="EI1631" s="3"/>
      <c r="EJ1631" s="3"/>
      <c r="EK1631" s="3"/>
      <c r="EL1631" s="3"/>
      <c r="EM1631" s="3"/>
      <c r="EN1631" s="2"/>
      <c r="EO1631" s="2"/>
      <c r="EP1631" s="2"/>
      <c r="EQ1631" s="2"/>
      <c r="ER1631" s="2"/>
      <c r="ES1631" s="2"/>
      <c r="ET1631" s="2"/>
      <c r="EU1631" s="2"/>
      <c r="EV1631" s="2"/>
      <c r="EW1631" s="2"/>
      <c r="EX1631" s="2"/>
      <c r="EY1631" s="5"/>
      <c r="EZ1631" s="5"/>
      <c r="FA1631" s="5"/>
      <c r="FB1631" s="5"/>
      <c r="FC1631" s="5"/>
      <c r="FD1631" s="5"/>
      <c r="FE1631" s="5"/>
      <c r="FF1631" s="5"/>
      <c r="FG1631" s="5"/>
      <c r="FH1631" s="5"/>
      <c r="FI1631" s="5"/>
    </row>
    <row r="1632" spans="1:165" x14ac:dyDescent="0.2">
      <c r="A1632" s="6"/>
      <c r="G1632" s="8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  <c r="BQ1632" s="4"/>
      <c r="BR1632" s="4"/>
      <c r="BS1632" s="4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5"/>
      <c r="CG1632" s="5"/>
      <c r="CH1632" s="5"/>
      <c r="CI1632" s="5"/>
      <c r="CJ1632" s="5"/>
      <c r="CK1632" s="5"/>
      <c r="CL1632" s="5"/>
      <c r="CM1632" s="5"/>
      <c r="CN1632" s="5"/>
      <c r="CO1632" s="5"/>
      <c r="CP1632" s="5"/>
      <c r="CQ1632" s="5"/>
      <c r="CR1632" s="5"/>
      <c r="CS1632" s="5"/>
      <c r="CT1632" s="5"/>
      <c r="CU1632" s="5"/>
      <c r="CV1632" s="5"/>
      <c r="CW1632" s="5"/>
      <c r="CX1632" s="5"/>
      <c r="CY1632" s="5"/>
      <c r="CZ1632" s="5"/>
      <c r="DA1632" s="5"/>
      <c r="DB1632" s="5"/>
      <c r="DC1632" s="3"/>
      <c r="DD1632" s="3"/>
      <c r="DE1632" s="3"/>
      <c r="DF1632" s="3"/>
      <c r="DG1632" s="3"/>
      <c r="DH1632" s="3"/>
      <c r="DI1632" s="3"/>
      <c r="DJ1632" s="3"/>
      <c r="DK1632" s="3"/>
      <c r="DL1632" s="3"/>
      <c r="DM1632" s="3"/>
      <c r="DN1632" s="3"/>
      <c r="DO1632" s="3"/>
      <c r="DP1632" s="3"/>
      <c r="DQ1632" s="3"/>
      <c r="DR1632" s="3"/>
      <c r="DS1632" s="3"/>
      <c r="DT1632" s="3"/>
      <c r="DU1632" s="3"/>
      <c r="DV1632" s="3"/>
      <c r="DW1632" s="3"/>
      <c r="DX1632" s="3"/>
      <c r="DY1632" s="3"/>
      <c r="DZ1632" s="3"/>
      <c r="EA1632" s="3"/>
      <c r="EB1632" s="3"/>
      <c r="EC1632" s="3"/>
      <c r="ED1632" s="3"/>
      <c r="EE1632" s="3"/>
      <c r="EF1632" s="3"/>
      <c r="EG1632" s="3"/>
      <c r="EH1632" s="3"/>
      <c r="EI1632" s="3"/>
      <c r="EJ1632" s="3"/>
      <c r="EK1632" s="3"/>
      <c r="EL1632" s="3"/>
      <c r="EM1632" s="3"/>
      <c r="EN1632" s="2"/>
      <c r="EO1632" s="2"/>
      <c r="EP1632" s="2"/>
      <c r="EQ1632" s="2"/>
      <c r="ER1632" s="2"/>
      <c r="ES1632" s="2"/>
      <c r="ET1632" s="2"/>
      <c r="EU1632" s="2"/>
      <c r="EV1632" s="2"/>
      <c r="EW1632" s="2"/>
      <c r="EX1632" s="2"/>
      <c r="EY1632" s="5"/>
      <c r="EZ1632" s="5"/>
      <c r="FA1632" s="5"/>
      <c r="FB1632" s="5"/>
      <c r="FC1632" s="5"/>
      <c r="FD1632" s="5"/>
      <c r="FE1632" s="5"/>
      <c r="FF1632" s="5"/>
      <c r="FG1632" s="5"/>
      <c r="FH1632" s="5"/>
      <c r="FI1632" s="5"/>
    </row>
    <row r="1633" spans="1:165" x14ac:dyDescent="0.2">
      <c r="A1633" s="6"/>
      <c r="G1633" s="8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  <c r="BQ1633" s="4"/>
      <c r="BR1633" s="4"/>
      <c r="BS1633" s="4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5"/>
      <c r="CG1633" s="5"/>
      <c r="CH1633" s="5"/>
      <c r="CI1633" s="5"/>
      <c r="CJ1633" s="5"/>
      <c r="CK1633" s="5"/>
      <c r="CL1633" s="5"/>
      <c r="CM1633" s="5"/>
      <c r="CN1633" s="5"/>
      <c r="CO1633" s="5"/>
      <c r="CP1633" s="5"/>
      <c r="CQ1633" s="5"/>
      <c r="CR1633" s="5"/>
      <c r="CS1633" s="5"/>
      <c r="CT1633" s="5"/>
      <c r="CU1633" s="5"/>
      <c r="CV1633" s="5"/>
      <c r="CW1633" s="5"/>
      <c r="CX1633" s="5"/>
      <c r="CY1633" s="5"/>
      <c r="CZ1633" s="5"/>
      <c r="DA1633" s="5"/>
      <c r="DB1633" s="5"/>
      <c r="DC1633" s="3"/>
      <c r="DD1633" s="3"/>
      <c r="DE1633" s="3"/>
      <c r="DF1633" s="3"/>
      <c r="DG1633" s="3"/>
      <c r="DH1633" s="3"/>
      <c r="DI1633" s="3"/>
      <c r="DJ1633" s="3"/>
      <c r="DK1633" s="3"/>
      <c r="DL1633" s="3"/>
      <c r="DM1633" s="3"/>
      <c r="DN1633" s="3"/>
      <c r="DO1633" s="3"/>
      <c r="DP1633" s="3"/>
      <c r="DQ1633" s="3"/>
      <c r="DR1633" s="3"/>
      <c r="DS1633" s="3"/>
      <c r="DT1633" s="3"/>
      <c r="DU1633" s="3"/>
      <c r="DV1633" s="3"/>
      <c r="DW1633" s="3"/>
      <c r="DX1633" s="3"/>
      <c r="DY1633" s="3"/>
      <c r="DZ1633" s="3"/>
      <c r="EA1633" s="3"/>
      <c r="EB1633" s="3"/>
      <c r="EC1633" s="3"/>
      <c r="ED1633" s="3"/>
      <c r="EE1633" s="3"/>
      <c r="EF1633" s="3"/>
      <c r="EG1633" s="3"/>
      <c r="EH1633" s="3"/>
      <c r="EI1633" s="3"/>
      <c r="EJ1633" s="3"/>
      <c r="EK1633" s="3"/>
      <c r="EL1633" s="3"/>
      <c r="EM1633" s="3"/>
      <c r="EN1633" s="2"/>
      <c r="EO1633" s="2"/>
      <c r="EP1633" s="2"/>
      <c r="EQ1633" s="2"/>
      <c r="ER1633" s="2"/>
      <c r="ES1633" s="2"/>
      <c r="ET1633" s="2"/>
      <c r="EU1633" s="2"/>
      <c r="EV1633" s="2"/>
      <c r="EW1633" s="2"/>
      <c r="EX1633" s="2"/>
      <c r="EY1633" s="5"/>
      <c r="EZ1633" s="5"/>
      <c r="FA1633" s="5"/>
      <c r="FB1633" s="5"/>
      <c r="FC1633" s="5"/>
      <c r="FD1633" s="5"/>
      <c r="FE1633" s="5"/>
      <c r="FF1633" s="5"/>
      <c r="FG1633" s="5"/>
      <c r="FH1633" s="5"/>
      <c r="FI1633" s="5"/>
    </row>
    <row r="1634" spans="1:165" x14ac:dyDescent="0.2">
      <c r="A1634" s="6"/>
      <c r="G1634" s="8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  <c r="BQ1634" s="4"/>
      <c r="BR1634" s="4"/>
      <c r="BS1634" s="4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5"/>
      <c r="CG1634" s="5"/>
      <c r="CH1634" s="5"/>
      <c r="CI1634" s="5"/>
      <c r="CJ1634" s="5"/>
      <c r="CK1634" s="5"/>
      <c r="CL1634" s="5"/>
      <c r="CM1634" s="5"/>
      <c r="CN1634" s="5"/>
      <c r="CO1634" s="5"/>
      <c r="CP1634" s="5"/>
      <c r="CQ1634" s="5"/>
      <c r="CR1634" s="5"/>
      <c r="CS1634" s="5"/>
      <c r="CT1634" s="5"/>
      <c r="CU1634" s="5"/>
      <c r="CV1634" s="5"/>
      <c r="CW1634" s="5"/>
      <c r="CX1634" s="5"/>
      <c r="CY1634" s="5"/>
      <c r="CZ1634" s="5"/>
      <c r="DA1634" s="5"/>
      <c r="DB1634" s="5"/>
      <c r="DC1634" s="3"/>
      <c r="DD1634" s="3"/>
      <c r="DE1634" s="3"/>
      <c r="DF1634" s="3"/>
      <c r="DG1634" s="3"/>
      <c r="DH1634" s="3"/>
      <c r="DI1634" s="3"/>
      <c r="DJ1634" s="3"/>
      <c r="DK1634" s="3"/>
      <c r="DL1634" s="3"/>
      <c r="DM1634" s="3"/>
      <c r="DN1634" s="3"/>
      <c r="DO1634" s="3"/>
      <c r="DP1634" s="3"/>
      <c r="DQ1634" s="3"/>
      <c r="DR1634" s="3"/>
      <c r="DS1634" s="3"/>
      <c r="DT1634" s="3"/>
      <c r="DU1634" s="3"/>
      <c r="DV1634" s="3"/>
      <c r="DW1634" s="3"/>
      <c r="DX1634" s="3"/>
      <c r="DY1634" s="3"/>
      <c r="DZ1634" s="3"/>
      <c r="EA1634" s="3"/>
      <c r="EB1634" s="3"/>
      <c r="EC1634" s="3"/>
      <c r="ED1634" s="3"/>
      <c r="EE1634" s="3"/>
      <c r="EF1634" s="3"/>
      <c r="EG1634" s="3"/>
      <c r="EH1634" s="3"/>
      <c r="EI1634" s="3"/>
      <c r="EJ1634" s="3"/>
      <c r="EK1634" s="3"/>
      <c r="EL1634" s="3"/>
      <c r="EM1634" s="3"/>
      <c r="EN1634" s="2"/>
      <c r="EO1634" s="2"/>
      <c r="EP1634" s="2"/>
      <c r="EQ1634" s="2"/>
      <c r="ER1634" s="2"/>
      <c r="ES1634" s="2"/>
      <c r="ET1634" s="2"/>
      <c r="EU1634" s="2"/>
      <c r="EV1634" s="2"/>
      <c r="EW1634" s="2"/>
      <c r="EX1634" s="2"/>
      <c r="EY1634" s="5"/>
      <c r="EZ1634" s="5"/>
      <c r="FA1634" s="5"/>
      <c r="FB1634" s="5"/>
      <c r="FC1634" s="5"/>
      <c r="FD1634" s="5"/>
      <c r="FE1634" s="5"/>
      <c r="FF1634" s="5"/>
      <c r="FG1634" s="5"/>
      <c r="FH1634" s="5"/>
      <c r="FI1634" s="5"/>
    </row>
    <row r="1635" spans="1:165" x14ac:dyDescent="0.2">
      <c r="A1635" s="6"/>
      <c r="G1635" s="8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  <c r="BQ1635" s="4"/>
      <c r="BR1635" s="4"/>
      <c r="BS1635" s="4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5"/>
      <c r="CG1635" s="5"/>
      <c r="CH1635" s="5"/>
      <c r="CI1635" s="5"/>
      <c r="CJ1635" s="5"/>
      <c r="CK1635" s="5"/>
      <c r="CL1635" s="5"/>
      <c r="CM1635" s="5"/>
      <c r="CN1635" s="5"/>
      <c r="CO1635" s="5"/>
      <c r="CP1635" s="5"/>
      <c r="CQ1635" s="5"/>
      <c r="CR1635" s="5"/>
      <c r="CS1635" s="5"/>
      <c r="CT1635" s="5"/>
      <c r="CU1635" s="5"/>
      <c r="CV1635" s="5"/>
      <c r="CW1635" s="5"/>
      <c r="CX1635" s="5"/>
      <c r="CY1635" s="5"/>
      <c r="CZ1635" s="5"/>
      <c r="DA1635" s="5"/>
      <c r="DB1635" s="5"/>
      <c r="DC1635" s="3"/>
      <c r="DD1635" s="3"/>
      <c r="DE1635" s="3"/>
      <c r="DF1635" s="3"/>
      <c r="DG1635" s="3"/>
      <c r="DH1635" s="3"/>
      <c r="DI1635" s="3"/>
      <c r="DJ1635" s="3"/>
      <c r="DK1635" s="3"/>
      <c r="DL1635" s="3"/>
      <c r="DM1635" s="3"/>
      <c r="DN1635" s="3"/>
      <c r="DO1635" s="3"/>
      <c r="DP1635" s="3"/>
      <c r="DQ1635" s="3"/>
      <c r="DR1635" s="3"/>
      <c r="DS1635" s="3"/>
      <c r="DT1635" s="3"/>
      <c r="DU1635" s="3"/>
      <c r="DV1635" s="3"/>
      <c r="DW1635" s="3"/>
      <c r="DX1635" s="3"/>
      <c r="DY1635" s="3"/>
      <c r="DZ1635" s="3"/>
      <c r="EA1635" s="3"/>
      <c r="EB1635" s="3"/>
      <c r="EC1635" s="3"/>
      <c r="ED1635" s="3"/>
      <c r="EE1635" s="3"/>
      <c r="EF1635" s="3"/>
      <c r="EG1635" s="3"/>
      <c r="EH1635" s="3"/>
      <c r="EI1635" s="3"/>
      <c r="EJ1635" s="3"/>
      <c r="EK1635" s="3"/>
      <c r="EL1635" s="3"/>
      <c r="EM1635" s="3"/>
      <c r="EN1635" s="2"/>
      <c r="EO1635" s="2"/>
      <c r="EP1635" s="2"/>
      <c r="EQ1635" s="2"/>
      <c r="ER1635" s="2"/>
      <c r="ES1635" s="2"/>
      <c r="ET1635" s="2"/>
      <c r="EU1635" s="2"/>
      <c r="EV1635" s="2"/>
      <c r="EW1635" s="2"/>
      <c r="EX1635" s="2"/>
      <c r="EY1635" s="5"/>
      <c r="EZ1635" s="5"/>
      <c r="FA1635" s="5"/>
      <c r="FB1635" s="5"/>
      <c r="FC1635" s="5"/>
      <c r="FD1635" s="5"/>
      <c r="FE1635" s="5"/>
      <c r="FF1635" s="5"/>
      <c r="FG1635" s="5"/>
      <c r="FH1635" s="5"/>
      <c r="FI1635" s="5"/>
    </row>
    <row r="1636" spans="1:165" x14ac:dyDescent="0.2">
      <c r="A1636" s="6"/>
      <c r="G1636" s="8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  <c r="BQ1636" s="4"/>
      <c r="BR1636" s="4"/>
      <c r="BS1636" s="4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5"/>
      <c r="CG1636" s="5"/>
      <c r="CH1636" s="5"/>
      <c r="CI1636" s="5"/>
      <c r="CJ1636" s="5"/>
      <c r="CK1636" s="5"/>
      <c r="CL1636" s="5"/>
      <c r="CM1636" s="5"/>
      <c r="CN1636" s="5"/>
      <c r="CO1636" s="5"/>
      <c r="CP1636" s="5"/>
      <c r="CQ1636" s="5"/>
      <c r="CR1636" s="5"/>
      <c r="CS1636" s="5"/>
      <c r="CT1636" s="5"/>
      <c r="CU1636" s="5"/>
      <c r="CV1636" s="5"/>
      <c r="CW1636" s="5"/>
      <c r="CX1636" s="5"/>
      <c r="CY1636" s="5"/>
      <c r="CZ1636" s="5"/>
      <c r="DA1636" s="5"/>
      <c r="DB1636" s="5"/>
      <c r="DC1636" s="3"/>
      <c r="DD1636" s="3"/>
      <c r="DE1636" s="3"/>
      <c r="DF1636" s="3"/>
      <c r="DG1636" s="3"/>
      <c r="DH1636" s="3"/>
      <c r="DI1636" s="3"/>
      <c r="DJ1636" s="3"/>
      <c r="DK1636" s="3"/>
      <c r="DL1636" s="3"/>
      <c r="DM1636" s="3"/>
      <c r="DN1636" s="3"/>
      <c r="DO1636" s="3"/>
      <c r="DP1636" s="3"/>
      <c r="DQ1636" s="3"/>
      <c r="DR1636" s="3"/>
      <c r="DS1636" s="3"/>
      <c r="DT1636" s="3"/>
      <c r="DU1636" s="3"/>
      <c r="DV1636" s="3"/>
      <c r="DW1636" s="3"/>
      <c r="DX1636" s="3"/>
      <c r="DY1636" s="3"/>
      <c r="DZ1636" s="3"/>
      <c r="EA1636" s="3"/>
      <c r="EB1636" s="3"/>
      <c r="EC1636" s="3"/>
      <c r="ED1636" s="3"/>
      <c r="EE1636" s="3"/>
      <c r="EF1636" s="3"/>
      <c r="EG1636" s="3"/>
      <c r="EH1636" s="3"/>
      <c r="EI1636" s="3"/>
      <c r="EJ1636" s="3"/>
      <c r="EK1636" s="3"/>
      <c r="EL1636" s="3"/>
      <c r="EM1636" s="3"/>
      <c r="EN1636" s="2"/>
      <c r="EO1636" s="2"/>
      <c r="EP1636" s="2"/>
      <c r="EQ1636" s="2"/>
      <c r="ER1636" s="2"/>
      <c r="ES1636" s="2"/>
      <c r="ET1636" s="2"/>
      <c r="EU1636" s="2"/>
      <c r="EV1636" s="2"/>
      <c r="EW1636" s="2"/>
      <c r="EX1636" s="2"/>
      <c r="EY1636" s="5"/>
      <c r="EZ1636" s="5"/>
      <c r="FA1636" s="5"/>
      <c r="FB1636" s="5"/>
      <c r="FC1636" s="5"/>
      <c r="FD1636" s="5"/>
      <c r="FE1636" s="5"/>
      <c r="FF1636" s="5"/>
      <c r="FG1636" s="5"/>
      <c r="FH1636" s="5"/>
      <c r="FI1636" s="5"/>
    </row>
    <row r="1637" spans="1:165" x14ac:dyDescent="0.2">
      <c r="A1637" s="6"/>
      <c r="G1637" s="8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  <c r="BQ1637" s="4"/>
      <c r="BR1637" s="4"/>
      <c r="BS1637" s="4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5"/>
      <c r="CG1637" s="5"/>
      <c r="CH1637" s="5"/>
      <c r="CI1637" s="5"/>
      <c r="CJ1637" s="5"/>
      <c r="CK1637" s="5"/>
      <c r="CL1637" s="5"/>
      <c r="CM1637" s="5"/>
      <c r="CN1637" s="5"/>
      <c r="CO1637" s="5"/>
      <c r="CP1637" s="5"/>
      <c r="CQ1637" s="5"/>
      <c r="CR1637" s="5"/>
      <c r="CS1637" s="5"/>
      <c r="CT1637" s="5"/>
      <c r="CU1637" s="5"/>
      <c r="CV1637" s="5"/>
      <c r="CW1637" s="5"/>
      <c r="CX1637" s="5"/>
      <c r="CY1637" s="5"/>
      <c r="CZ1637" s="5"/>
      <c r="DA1637" s="5"/>
      <c r="DB1637" s="5"/>
      <c r="DC1637" s="3"/>
      <c r="DD1637" s="3"/>
      <c r="DE1637" s="3"/>
      <c r="DF1637" s="3"/>
      <c r="DG1637" s="3"/>
      <c r="DH1637" s="3"/>
      <c r="DI1637" s="3"/>
      <c r="DJ1637" s="3"/>
      <c r="DK1637" s="3"/>
      <c r="DL1637" s="3"/>
      <c r="DM1637" s="3"/>
      <c r="DN1637" s="3"/>
      <c r="DO1637" s="3"/>
      <c r="DP1637" s="3"/>
      <c r="DQ1637" s="3"/>
      <c r="DR1637" s="3"/>
      <c r="DS1637" s="3"/>
      <c r="DT1637" s="3"/>
      <c r="DU1637" s="3"/>
      <c r="DV1637" s="3"/>
      <c r="DW1637" s="3"/>
      <c r="DX1637" s="3"/>
      <c r="DY1637" s="3"/>
      <c r="DZ1637" s="3"/>
      <c r="EA1637" s="3"/>
      <c r="EB1637" s="3"/>
      <c r="EC1637" s="3"/>
      <c r="ED1637" s="3"/>
      <c r="EE1637" s="3"/>
      <c r="EF1637" s="3"/>
      <c r="EG1637" s="3"/>
      <c r="EH1637" s="3"/>
      <c r="EI1637" s="3"/>
      <c r="EJ1637" s="3"/>
      <c r="EK1637" s="3"/>
      <c r="EL1637" s="3"/>
      <c r="EM1637" s="3"/>
      <c r="EN1637" s="2"/>
      <c r="EO1637" s="2"/>
      <c r="EP1637" s="2"/>
      <c r="EQ1637" s="2"/>
      <c r="ER1637" s="2"/>
      <c r="ES1637" s="2"/>
      <c r="ET1637" s="2"/>
      <c r="EU1637" s="2"/>
      <c r="EV1637" s="2"/>
      <c r="EW1637" s="2"/>
      <c r="EX1637" s="2"/>
      <c r="EY1637" s="5"/>
      <c r="EZ1637" s="5"/>
      <c r="FA1637" s="5"/>
      <c r="FB1637" s="5"/>
      <c r="FC1637" s="5"/>
      <c r="FD1637" s="5"/>
      <c r="FE1637" s="5"/>
      <c r="FF1637" s="5"/>
      <c r="FG1637" s="5"/>
      <c r="FH1637" s="5"/>
      <c r="FI1637" s="5"/>
    </row>
    <row r="1638" spans="1:165" x14ac:dyDescent="0.2">
      <c r="A1638" s="6"/>
      <c r="G1638" s="8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  <c r="BQ1638" s="4"/>
      <c r="BR1638" s="4"/>
      <c r="BS1638" s="4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5"/>
      <c r="CG1638" s="5"/>
      <c r="CH1638" s="5"/>
      <c r="CI1638" s="5"/>
      <c r="CJ1638" s="5"/>
      <c r="CK1638" s="5"/>
      <c r="CL1638" s="5"/>
      <c r="CM1638" s="5"/>
      <c r="CN1638" s="5"/>
      <c r="CO1638" s="5"/>
      <c r="CP1638" s="5"/>
      <c r="CQ1638" s="5"/>
      <c r="CR1638" s="5"/>
      <c r="CS1638" s="5"/>
      <c r="CT1638" s="5"/>
      <c r="CU1638" s="5"/>
      <c r="CV1638" s="5"/>
      <c r="CW1638" s="5"/>
      <c r="CX1638" s="5"/>
      <c r="CY1638" s="5"/>
      <c r="CZ1638" s="5"/>
      <c r="DA1638" s="5"/>
      <c r="DB1638" s="5"/>
      <c r="DC1638" s="3"/>
      <c r="DD1638" s="3"/>
      <c r="DE1638" s="3"/>
      <c r="DF1638" s="3"/>
      <c r="DG1638" s="3"/>
      <c r="DH1638" s="3"/>
      <c r="DI1638" s="3"/>
      <c r="DJ1638" s="3"/>
      <c r="DK1638" s="3"/>
      <c r="DL1638" s="3"/>
      <c r="DM1638" s="3"/>
      <c r="DN1638" s="3"/>
      <c r="DO1638" s="3"/>
      <c r="DP1638" s="3"/>
      <c r="DQ1638" s="3"/>
      <c r="DR1638" s="3"/>
      <c r="DS1638" s="3"/>
      <c r="DT1638" s="3"/>
      <c r="DU1638" s="3"/>
      <c r="DV1638" s="3"/>
      <c r="DW1638" s="3"/>
      <c r="DX1638" s="3"/>
      <c r="DY1638" s="3"/>
      <c r="DZ1638" s="3"/>
      <c r="EA1638" s="3"/>
      <c r="EB1638" s="3"/>
      <c r="EC1638" s="3"/>
      <c r="ED1638" s="3"/>
      <c r="EE1638" s="3"/>
      <c r="EF1638" s="3"/>
      <c r="EG1638" s="3"/>
      <c r="EH1638" s="3"/>
      <c r="EI1638" s="3"/>
      <c r="EJ1638" s="3"/>
      <c r="EK1638" s="3"/>
      <c r="EL1638" s="3"/>
      <c r="EM1638" s="3"/>
      <c r="EN1638" s="2"/>
      <c r="EO1638" s="2"/>
      <c r="EP1638" s="2"/>
      <c r="EQ1638" s="2"/>
      <c r="ER1638" s="2"/>
      <c r="ES1638" s="2"/>
      <c r="ET1638" s="2"/>
      <c r="EU1638" s="2"/>
      <c r="EV1638" s="2"/>
      <c r="EW1638" s="2"/>
      <c r="EX1638" s="2"/>
      <c r="EY1638" s="5"/>
      <c r="EZ1638" s="5"/>
      <c r="FA1638" s="5"/>
      <c r="FB1638" s="5"/>
      <c r="FC1638" s="5"/>
      <c r="FD1638" s="5"/>
      <c r="FE1638" s="5"/>
      <c r="FF1638" s="5"/>
      <c r="FG1638" s="5"/>
      <c r="FH1638" s="5"/>
      <c r="FI1638" s="5"/>
    </row>
    <row r="1639" spans="1:165" x14ac:dyDescent="0.2">
      <c r="A1639" s="6"/>
      <c r="G1639" s="8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  <c r="BQ1639" s="4"/>
      <c r="BR1639" s="4"/>
      <c r="BS1639" s="4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5"/>
      <c r="CG1639" s="5"/>
      <c r="CH1639" s="5"/>
      <c r="CI1639" s="5"/>
      <c r="CJ1639" s="5"/>
      <c r="CK1639" s="5"/>
      <c r="CL1639" s="5"/>
      <c r="CM1639" s="5"/>
      <c r="CN1639" s="5"/>
      <c r="CO1639" s="5"/>
      <c r="CP1639" s="5"/>
      <c r="CQ1639" s="5"/>
      <c r="CR1639" s="5"/>
      <c r="CS1639" s="5"/>
      <c r="CT1639" s="5"/>
      <c r="CU1639" s="5"/>
      <c r="CV1639" s="5"/>
      <c r="CW1639" s="5"/>
      <c r="CX1639" s="5"/>
      <c r="CY1639" s="5"/>
      <c r="CZ1639" s="5"/>
      <c r="DA1639" s="5"/>
      <c r="DB1639" s="5"/>
      <c r="DC1639" s="3"/>
      <c r="DD1639" s="3"/>
      <c r="DE1639" s="3"/>
      <c r="DF1639" s="3"/>
      <c r="DG1639" s="3"/>
      <c r="DH1639" s="3"/>
      <c r="DI1639" s="3"/>
      <c r="DJ1639" s="3"/>
      <c r="DK1639" s="3"/>
      <c r="DL1639" s="3"/>
      <c r="DM1639" s="3"/>
      <c r="DN1639" s="3"/>
      <c r="DO1639" s="3"/>
      <c r="DP1639" s="3"/>
      <c r="DQ1639" s="3"/>
      <c r="DR1639" s="3"/>
      <c r="DS1639" s="3"/>
      <c r="DT1639" s="3"/>
      <c r="DU1639" s="3"/>
      <c r="DV1639" s="3"/>
      <c r="DW1639" s="3"/>
      <c r="DX1639" s="3"/>
      <c r="DY1639" s="3"/>
      <c r="DZ1639" s="3"/>
      <c r="EA1639" s="3"/>
      <c r="EB1639" s="3"/>
      <c r="EC1639" s="3"/>
      <c r="ED1639" s="3"/>
      <c r="EE1639" s="3"/>
      <c r="EF1639" s="3"/>
      <c r="EG1639" s="3"/>
      <c r="EH1639" s="3"/>
      <c r="EI1639" s="3"/>
      <c r="EJ1639" s="3"/>
      <c r="EK1639" s="3"/>
      <c r="EL1639" s="3"/>
      <c r="EM1639" s="3"/>
      <c r="EN1639" s="2"/>
      <c r="EO1639" s="2"/>
      <c r="EP1639" s="2"/>
      <c r="EQ1639" s="2"/>
      <c r="ER1639" s="2"/>
      <c r="ES1639" s="2"/>
      <c r="ET1639" s="2"/>
      <c r="EU1639" s="2"/>
      <c r="EV1639" s="2"/>
      <c r="EW1639" s="2"/>
      <c r="EX1639" s="2"/>
      <c r="EY1639" s="5"/>
      <c r="EZ1639" s="5"/>
      <c r="FA1639" s="5"/>
      <c r="FB1639" s="5"/>
      <c r="FC1639" s="5"/>
      <c r="FD1639" s="5"/>
      <c r="FE1639" s="5"/>
      <c r="FF1639" s="5"/>
      <c r="FG1639" s="5"/>
      <c r="FH1639" s="5"/>
      <c r="FI1639" s="5"/>
    </row>
    <row r="1640" spans="1:165" x14ac:dyDescent="0.2">
      <c r="A1640" s="6"/>
      <c r="G1640" s="8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  <c r="BQ1640" s="4"/>
      <c r="BR1640" s="4"/>
      <c r="BS1640" s="4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5"/>
      <c r="CG1640" s="5"/>
      <c r="CH1640" s="5"/>
      <c r="CI1640" s="5"/>
      <c r="CJ1640" s="5"/>
      <c r="CK1640" s="5"/>
      <c r="CL1640" s="5"/>
      <c r="CM1640" s="5"/>
      <c r="CN1640" s="5"/>
      <c r="CO1640" s="5"/>
      <c r="CP1640" s="5"/>
      <c r="CQ1640" s="5"/>
      <c r="CR1640" s="5"/>
      <c r="CS1640" s="5"/>
      <c r="CT1640" s="5"/>
      <c r="CU1640" s="5"/>
      <c r="CV1640" s="5"/>
      <c r="CW1640" s="5"/>
      <c r="CX1640" s="5"/>
      <c r="CY1640" s="5"/>
      <c r="CZ1640" s="5"/>
      <c r="DA1640" s="5"/>
      <c r="DB1640" s="5"/>
      <c r="DC1640" s="3"/>
      <c r="DD1640" s="3"/>
      <c r="DE1640" s="3"/>
      <c r="DF1640" s="3"/>
      <c r="DG1640" s="3"/>
      <c r="DH1640" s="3"/>
      <c r="DI1640" s="3"/>
      <c r="DJ1640" s="3"/>
      <c r="DK1640" s="3"/>
      <c r="DL1640" s="3"/>
      <c r="DM1640" s="3"/>
      <c r="DN1640" s="3"/>
      <c r="DO1640" s="3"/>
      <c r="DP1640" s="3"/>
      <c r="DQ1640" s="3"/>
      <c r="DR1640" s="3"/>
      <c r="DS1640" s="3"/>
      <c r="DT1640" s="3"/>
      <c r="DU1640" s="3"/>
      <c r="DV1640" s="3"/>
      <c r="DW1640" s="3"/>
      <c r="DX1640" s="3"/>
      <c r="DY1640" s="3"/>
      <c r="DZ1640" s="3"/>
      <c r="EA1640" s="3"/>
      <c r="EB1640" s="3"/>
      <c r="EC1640" s="3"/>
      <c r="ED1640" s="3"/>
      <c r="EE1640" s="3"/>
      <c r="EF1640" s="3"/>
      <c r="EG1640" s="3"/>
      <c r="EH1640" s="3"/>
      <c r="EI1640" s="3"/>
      <c r="EJ1640" s="3"/>
      <c r="EK1640" s="3"/>
      <c r="EL1640" s="3"/>
      <c r="EM1640" s="3"/>
      <c r="EN1640" s="2"/>
      <c r="EO1640" s="2"/>
      <c r="EP1640" s="2"/>
      <c r="EQ1640" s="2"/>
      <c r="ER1640" s="2"/>
      <c r="ES1640" s="2"/>
      <c r="ET1640" s="2"/>
      <c r="EU1640" s="2"/>
      <c r="EV1640" s="2"/>
      <c r="EW1640" s="2"/>
      <c r="EX1640" s="2"/>
      <c r="EY1640" s="5"/>
      <c r="EZ1640" s="5"/>
      <c r="FA1640" s="5"/>
      <c r="FB1640" s="5"/>
      <c r="FC1640" s="5"/>
      <c r="FD1640" s="5"/>
      <c r="FE1640" s="5"/>
      <c r="FF1640" s="5"/>
      <c r="FG1640" s="5"/>
      <c r="FH1640" s="5"/>
      <c r="FI1640" s="5"/>
    </row>
    <row r="1641" spans="1:165" x14ac:dyDescent="0.2">
      <c r="A1641" s="6"/>
      <c r="G1641" s="8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  <c r="BQ1641" s="4"/>
      <c r="BR1641" s="4"/>
      <c r="BS1641" s="4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5"/>
      <c r="CG1641" s="5"/>
      <c r="CH1641" s="5"/>
      <c r="CI1641" s="5"/>
      <c r="CJ1641" s="5"/>
      <c r="CK1641" s="5"/>
      <c r="CL1641" s="5"/>
      <c r="CM1641" s="5"/>
      <c r="CN1641" s="5"/>
      <c r="CO1641" s="5"/>
      <c r="CP1641" s="5"/>
      <c r="CQ1641" s="5"/>
      <c r="CR1641" s="5"/>
      <c r="CS1641" s="5"/>
      <c r="CT1641" s="5"/>
      <c r="CU1641" s="5"/>
      <c r="CV1641" s="5"/>
      <c r="CW1641" s="5"/>
      <c r="CX1641" s="5"/>
      <c r="CY1641" s="5"/>
      <c r="CZ1641" s="5"/>
      <c r="DA1641" s="5"/>
      <c r="DB1641" s="5"/>
      <c r="DC1641" s="3"/>
      <c r="DD1641" s="3"/>
      <c r="DE1641" s="3"/>
      <c r="DF1641" s="3"/>
      <c r="DG1641" s="3"/>
      <c r="DH1641" s="3"/>
      <c r="DI1641" s="3"/>
      <c r="DJ1641" s="3"/>
      <c r="DK1641" s="3"/>
      <c r="DL1641" s="3"/>
      <c r="DM1641" s="3"/>
      <c r="DN1641" s="3"/>
      <c r="DO1641" s="3"/>
      <c r="DP1641" s="3"/>
      <c r="DQ1641" s="3"/>
      <c r="DR1641" s="3"/>
      <c r="DS1641" s="3"/>
      <c r="DT1641" s="3"/>
      <c r="DU1641" s="3"/>
      <c r="DV1641" s="3"/>
      <c r="DW1641" s="3"/>
      <c r="DX1641" s="3"/>
      <c r="DY1641" s="3"/>
      <c r="DZ1641" s="3"/>
      <c r="EA1641" s="3"/>
      <c r="EB1641" s="3"/>
      <c r="EC1641" s="3"/>
      <c r="ED1641" s="3"/>
      <c r="EE1641" s="3"/>
      <c r="EF1641" s="3"/>
      <c r="EG1641" s="3"/>
      <c r="EH1641" s="3"/>
      <c r="EI1641" s="3"/>
      <c r="EJ1641" s="3"/>
      <c r="EK1641" s="3"/>
      <c r="EL1641" s="3"/>
      <c r="EM1641" s="3"/>
      <c r="EN1641" s="2"/>
      <c r="EO1641" s="2"/>
      <c r="EP1641" s="2"/>
      <c r="EQ1641" s="2"/>
      <c r="ER1641" s="2"/>
      <c r="ES1641" s="2"/>
      <c r="ET1641" s="2"/>
      <c r="EU1641" s="2"/>
      <c r="EV1641" s="2"/>
      <c r="EW1641" s="2"/>
      <c r="EX1641" s="2"/>
      <c r="EY1641" s="5"/>
      <c r="EZ1641" s="5"/>
      <c r="FA1641" s="5"/>
      <c r="FB1641" s="5"/>
      <c r="FC1641" s="5"/>
      <c r="FD1641" s="5"/>
      <c r="FE1641" s="5"/>
      <c r="FF1641" s="5"/>
      <c r="FG1641" s="5"/>
      <c r="FH1641" s="5"/>
      <c r="FI1641" s="5"/>
    </row>
    <row r="1642" spans="1:165" x14ac:dyDescent="0.2">
      <c r="A1642" s="6"/>
      <c r="G1642" s="8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  <c r="BQ1642" s="4"/>
      <c r="BR1642" s="4"/>
      <c r="BS1642" s="4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5"/>
      <c r="CG1642" s="5"/>
      <c r="CH1642" s="5"/>
      <c r="CI1642" s="5"/>
      <c r="CJ1642" s="5"/>
      <c r="CK1642" s="5"/>
      <c r="CL1642" s="5"/>
      <c r="CM1642" s="5"/>
      <c r="CN1642" s="5"/>
      <c r="CO1642" s="5"/>
      <c r="CP1642" s="5"/>
      <c r="CQ1642" s="5"/>
      <c r="CR1642" s="5"/>
      <c r="CS1642" s="5"/>
      <c r="CT1642" s="5"/>
      <c r="CU1642" s="5"/>
      <c r="CV1642" s="5"/>
      <c r="CW1642" s="5"/>
      <c r="CX1642" s="5"/>
      <c r="CY1642" s="5"/>
      <c r="CZ1642" s="5"/>
      <c r="DA1642" s="5"/>
      <c r="DB1642" s="5"/>
      <c r="DC1642" s="3"/>
      <c r="DD1642" s="3"/>
      <c r="DE1642" s="3"/>
      <c r="DF1642" s="3"/>
      <c r="DG1642" s="3"/>
      <c r="DH1642" s="3"/>
      <c r="DI1642" s="3"/>
      <c r="DJ1642" s="3"/>
      <c r="DK1642" s="3"/>
      <c r="DL1642" s="3"/>
      <c r="DM1642" s="3"/>
      <c r="DN1642" s="3"/>
      <c r="DO1642" s="3"/>
      <c r="DP1642" s="3"/>
      <c r="DQ1642" s="3"/>
      <c r="DR1642" s="3"/>
      <c r="DS1642" s="3"/>
      <c r="DT1642" s="3"/>
      <c r="DU1642" s="3"/>
      <c r="DV1642" s="3"/>
      <c r="DW1642" s="3"/>
      <c r="DX1642" s="3"/>
      <c r="DY1642" s="3"/>
      <c r="DZ1642" s="3"/>
      <c r="EA1642" s="3"/>
      <c r="EB1642" s="3"/>
      <c r="EC1642" s="3"/>
      <c r="ED1642" s="3"/>
      <c r="EE1642" s="3"/>
      <c r="EF1642" s="3"/>
      <c r="EG1642" s="3"/>
      <c r="EH1642" s="3"/>
      <c r="EI1642" s="3"/>
      <c r="EJ1642" s="3"/>
      <c r="EK1642" s="3"/>
      <c r="EL1642" s="3"/>
      <c r="EM1642" s="3"/>
      <c r="EN1642" s="2"/>
      <c r="EO1642" s="2"/>
      <c r="EP1642" s="2"/>
      <c r="EQ1642" s="2"/>
      <c r="ER1642" s="2"/>
      <c r="ES1642" s="2"/>
      <c r="ET1642" s="2"/>
      <c r="EU1642" s="2"/>
      <c r="EV1642" s="2"/>
      <c r="EW1642" s="2"/>
      <c r="EX1642" s="2"/>
      <c r="EY1642" s="5"/>
      <c r="EZ1642" s="5"/>
      <c r="FA1642" s="5"/>
      <c r="FB1642" s="5"/>
      <c r="FC1642" s="5"/>
      <c r="FD1642" s="5"/>
      <c r="FE1642" s="5"/>
      <c r="FF1642" s="5"/>
      <c r="FG1642" s="5"/>
      <c r="FH1642" s="5"/>
      <c r="FI1642" s="5"/>
    </row>
    <row r="1643" spans="1:165" x14ac:dyDescent="0.2">
      <c r="A1643" s="6"/>
      <c r="G1643" s="8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  <c r="BQ1643" s="4"/>
      <c r="BR1643" s="4"/>
      <c r="BS1643" s="4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5"/>
      <c r="CG1643" s="5"/>
      <c r="CH1643" s="5"/>
      <c r="CI1643" s="5"/>
      <c r="CJ1643" s="5"/>
      <c r="CK1643" s="5"/>
      <c r="CL1643" s="5"/>
      <c r="CM1643" s="5"/>
      <c r="CN1643" s="5"/>
      <c r="CO1643" s="5"/>
      <c r="CP1643" s="5"/>
      <c r="CQ1643" s="5"/>
      <c r="CR1643" s="5"/>
      <c r="CS1643" s="5"/>
      <c r="CT1643" s="5"/>
      <c r="CU1643" s="5"/>
      <c r="CV1643" s="5"/>
      <c r="CW1643" s="5"/>
      <c r="CX1643" s="5"/>
      <c r="CY1643" s="5"/>
      <c r="CZ1643" s="5"/>
      <c r="DA1643" s="5"/>
      <c r="DB1643" s="5"/>
      <c r="DC1643" s="3"/>
      <c r="DD1643" s="3"/>
      <c r="DE1643" s="3"/>
      <c r="DF1643" s="3"/>
      <c r="DG1643" s="3"/>
      <c r="DH1643" s="3"/>
      <c r="DI1643" s="3"/>
      <c r="DJ1643" s="3"/>
      <c r="DK1643" s="3"/>
      <c r="DL1643" s="3"/>
      <c r="DM1643" s="3"/>
      <c r="DN1643" s="3"/>
      <c r="DO1643" s="3"/>
      <c r="DP1643" s="3"/>
      <c r="DQ1643" s="3"/>
      <c r="DR1643" s="3"/>
      <c r="DS1643" s="3"/>
      <c r="DT1643" s="3"/>
      <c r="DU1643" s="3"/>
      <c r="DV1643" s="3"/>
      <c r="DW1643" s="3"/>
      <c r="DX1643" s="3"/>
      <c r="DY1643" s="3"/>
      <c r="DZ1643" s="3"/>
      <c r="EA1643" s="3"/>
      <c r="EB1643" s="3"/>
      <c r="EC1643" s="3"/>
      <c r="ED1643" s="3"/>
      <c r="EE1643" s="3"/>
      <c r="EF1643" s="3"/>
      <c r="EG1643" s="3"/>
      <c r="EH1643" s="3"/>
      <c r="EI1643" s="3"/>
      <c r="EJ1643" s="3"/>
      <c r="EK1643" s="3"/>
      <c r="EL1643" s="3"/>
      <c r="EM1643" s="3"/>
      <c r="EN1643" s="2"/>
      <c r="EO1643" s="2"/>
      <c r="EP1643" s="2"/>
      <c r="EQ1643" s="2"/>
      <c r="ER1643" s="2"/>
      <c r="ES1643" s="2"/>
      <c r="ET1643" s="2"/>
      <c r="EU1643" s="2"/>
      <c r="EV1643" s="2"/>
      <c r="EW1643" s="2"/>
      <c r="EX1643" s="2"/>
      <c r="EY1643" s="5"/>
      <c r="EZ1643" s="5"/>
      <c r="FA1643" s="5"/>
      <c r="FB1643" s="5"/>
      <c r="FC1643" s="5"/>
      <c r="FD1643" s="5"/>
      <c r="FE1643" s="5"/>
      <c r="FF1643" s="5"/>
      <c r="FG1643" s="5"/>
      <c r="FH1643" s="5"/>
      <c r="FI1643" s="5"/>
    </row>
    <row r="1644" spans="1:165" x14ac:dyDescent="0.2">
      <c r="A1644" s="6"/>
      <c r="G1644" s="8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  <c r="BQ1644" s="4"/>
      <c r="BR1644" s="4"/>
      <c r="BS1644" s="4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5"/>
      <c r="CG1644" s="5"/>
      <c r="CH1644" s="5"/>
      <c r="CI1644" s="5"/>
      <c r="CJ1644" s="5"/>
      <c r="CK1644" s="5"/>
      <c r="CL1644" s="5"/>
      <c r="CM1644" s="5"/>
      <c r="CN1644" s="5"/>
      <c r="CO1644" s="5"/>
      <c r="CP1644" s="5"/>
      <c r="CQ1644" s="5"/>
      <c r="CR1644" s="5"/>
      <c r="CS1644" s="5"/>
      <c r="CT1644" s="5"/>
      <c r="CU1644" s="5"/>
      <c r="CV1644" s="5"/>
      <c r="CW1644" s="5"/>
      <c r="CX1644" s="5"/>
      <c r="CY1644" s="5"/>
      <c r="CZ1644" s="5"/>
      <c r="DA1644" s="5"/>
      <c r="DB1644" s="5"/>
      <c r="DC1644" s="3"/>
      <c r="DD1644" s="3"/>
      <c r="DE1644" s="3"/>
      <c r="DF1644" s="3"/>
      <c r="DG1644" s="3"/>
      <c r="DH1644" s="3"/>
      <c r="DI1644" s="3"/>
      <c r="DJ1644" s="3"/>
      <c r="DK1644" s="3"/>
      <c r="DL1644" s="3"/>
      <c r="DM1644" s="3"/>
      <c r="DN1644" s="3"/>
      <c r="DO1644" s="3"/>
      <c r="DP1644" s="3"/>
      <c r="DQ1644" s="3"/>
      <c r="DR1644" s="3"/>
      <c r="DS1644" s="3"/>
      <c r="DT1644" s="3"/>
      <c r="DU1644" s="3"/>
      <c r="DV1644" s="3"/>
      <c r="DW1644" s="3"/>
      <c r="DX1644" s="3"/>
      <c r="DY1644" s="3"/>
      <c r="DZ1644" s="3"/>
      <c r="EA1644" s="3"/>
      <c r="EB1644" s="3"/>
      <c r="EC1644" s="3"/>
      <c r="ED1644" s="3"/>
      <c r="EE1644" s="3"/>
      <c r="EF1644" s="3"/>
      <c r="EG1644" s="3"/>
      <c r="EH1644" s="3"/>
      <c r="EI1644" s="3"/>
      <c r="EJ1644" s="3"/>
      <c r="EK1644" s="3"/>
      <c r="EL1644" s="3"/>
      <c r="EM1644" s="3"/>
      <c r="EN1644" s="2"/>
      <c r="EO1644" s="2"/>
      <c r="EP1644" s="2"/>
      <c r="EQ1644" s="2"/>
      <c r="ER1644" s="2"/>
      <c r="ES1644" s="2"/>
      <c r="ET1644" s="2"/>
      <c r="EU1644" s="2"/>
      <c r="EV1644" s="2"/>
      <c r="EW1644" s="2"/>
      <c r="EX1644" s="2"/>
      <c r="EY1644" s="5"/>
      <c r="EZ1644" s="5"/>
      <c r="FA1644" s="5"/>
      <c r="FB1644" s="5"/>
      <c r="FC1644" s="5"/>
      <c r="FD1644" s="5"/>
      <c r="FE1644" s="5"/>
      <c r="FF1644" s="5"/>
      <c r="FG1644" s="5"/>
      <c r="FH1644" s="5"/>
      <c r="FI1644" s="5"/>
    </row>
    <row r="1645" spans="1:165" x14ac:dyDescent="0.2">
      <c r="A1645" s="6"/>
      <c r="G1645" s="8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  <c r="BQ1645" s="4"/>
      <c r="BR1645" s="4"/>
      <c r="BS1645" s="4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5"/>
      <c r="CG1645" s="5"/>
      <c r="CH1645" s="5"/>
      <c r="CI1645" s="5"/>
      <c r="CJ1645" s="5"/>
      <c r="CK1645" s="5"/>
      <c r="CL1645" s="5"/>
      <c r="CM1645" s="5"/>
      <c r="CN1645" s="5"/>
      <c r="CO1645" s="5"/>
      <c r="CP1645" s="5"/>
      <c r="CQ1645" s="5"/>
      <c r="CR1645" s="5"/>
      <c r="CS1645" s="5"/>
      <c r="CT1645" s="5"/>
      <c r="CU1645" s="5"/>
      <c r="CV1645" s="5"/>
      <c r="CW1645" s="5"/>
      <c r="CX1645" s="5"/>
      <c r="CY1645" s="5"/>
      <c r="CZ1645" s="5"/>
      <c r="DA1645" s="5"/>
      <c r="DB1645" s="5"/>
      <c r="DC1645" s="3"/>
      <c r="DD1645" s="3"/>
      <c r="DE1645" s="3"/>
      <c r="DF1645" s="3"/>
      <c r="DG1645" s="3"/>
      <c r="DH1645" s="3"/>
      <c r="DI1645" s="3"/>
      <c r="DJ1645" s="3"/>
      <c r="DK1645" s="3"/>
      <c r="DL1645" s="3"/>
      <c r="DM1645" s="3"/>
      <c r="DN1645" s="3"/>
      <c r="DO1645" s="3"/>
      <c r="DP1645" s="3"/>
      <c r="DQ1645" s="3"/>
      <c r="DR1645" s="3"/>
      <c r="DS1645" s="3"/>
      <c r="DT1645" s="3"/>
      <c r="DU1645" s="3"/>
      <c r="DV1645" s="3"/>
      <c r="DW1645" s="3"/>
      <c r="DX1645" s="3"/>
      <c r="DY1645" s="3"/>
      <c r="DZ1645" s="3"/>
      <c r="EA1645" s="3"/>
      <c r="EB1645" s="3"/>
      <c r="EC1645" s="3"/>
      <c r="ED1645" s="3"/>
      <c r="EE1645" s="3"/>
      <c r="EF1645" s="3"/>
      <c r="EG1645" s="3"/>
      <c r="EH1645" s="3"/>
      <c r="EI1645" s="3"/>
      <c r="EJ1645" s="3"/>
      <c r="EK1645" s="3"/>
      <c r="EL1645" s="3"/>
      <c r="EM1645" s="3"/>
      <c r="EN1645" s="2"/>
      <c r="EO1645" s="2"/>
      <c r="EP1645" s="2"/>
      <c r="EQ1645" s="2"/>
      <c r="ER1645" s="2"/>
      <c r="ES1645" s="2"/>
      <c r="ET1645" s="2"/>
      <c r="EU1645" s="2"/>
      <c r="EV1645" s="2"/>
      <c r="EW1645" s="2"/>
      <c r="EX1645" s="2"/>
      <c r="EY1645" s="5"/>
      <c r="EZ1645" s="5"/>
      <c r="FA1645" s="5"/>
      <c r="FB1645" s="5"/>
      <c r="FC1645" s="5"/>
      <c r="FD1645" s="5"/>
      <c r="FE1645" s="5"/>
      <c r="FF1645" s="5"/>
      <c r="FG1645" s="5"/>
      <c r="FH1645" s="5"/>
      <c r="FI1645" s="5"/>
    </row>
    <row r="1646" spans="1:165" x14ac:dyDescent="0.2">
      <c r="A1646" s="6"/>
      <c r="G1646" s="8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  <c r="BQ1646" s="4"/>
      <c r="BR1646" s="4"/>
      <c r="BS1646" s="4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5"/>
      <c r="CG1646" s="5"/>
      <c r="CH1646" s="5"/>
      <c r="CI1646" s="5"/>
      <c r="CJ1646" s="5"/>
      <c r="CK1646" s="5"/>
      <c r="CL1646" s="5"/>
      <c r="CM1646" s="5"/>
      <c r="CN1646" s="5"/>
      <c r="CO1646" s="5"/>
      <c r="CP1646" s="5"/>
      <c r="CQ1646" s="5"/>
      <c r="CR1646" s="5"/>
      <c r="CS1646" s="5"/>
      <c r="CT1646" s="5"/>
      <c r="CU1646" s="5"/>
      <c r="CV1646" s="5"/>
      <c r="CW1646" s="5"/>
      <c r="CX1646" s="5"/>
      <c r="CY1646" s="5"/>
      <c r="CZ1646" s="5"/>
      <c r="DA1646" s="5"/>
      <c r="DB1646" s="5"/>
      <c r="DC1646" s="3"/>
      <c r="DD1646" s="3"/>
      <c r="DE1646" s="3"/>
      <c r="DF1646" s="3"/>
      <c r="DG1646" s="3"/>
      <c r="DH1646" s="3"/>
      <c r="DI1646" s="3"/>
      <c r="DJ1646" s="3"/>
      <c r="DK1646" s="3"/>
      <c r="DL1646" s="3"/>
      <c r="DM1646" s="3"/>
      <c r="DN1646" s="3"/>
      <c r="DO1646" s="3"/>
      <c r="DP1646" s="3"/>
      <c r="DQ1646" s="3"/>
      <c r="DR1646" s="3"/>
      <c r="DS1646" s="3"/>
      <c r="DT1646" s="3"/>
      <c r="DU1646" s="3"/>
      <c r="DV1646" s="3"/>
      <c r="DW1646" s="3"/>
      <c r="DX1646" s="3"/>
      <c r="DY1646" s="3"/>
      <c r="DZ1646" s="3"/>
      <c r="EA1646" s="3"/>
      <c r="EB1646" s="3"/>
      <c r="EC1646" s="3"/>
      <c r="ED1646" s="3"/>
      <c r="EE1646" s="3"/>
      <c r="EF1646" s="3"/>
      <c r="EG1646" s="3"/>
      <c r="EH1646" s="3"/>
      <c r="EI1646" s="3"/>
      <c r="EJ1646" s="3"/>
      <c r="EK1646" s="3"/>
      <c r="EL1646" s="3"/>
      <c r="EM1646" s="3"/>
      <c r="EN1646" s="2"/>
      <c r="EO1646" s="2"/>
      <c r="EP1646" s="2"/>
      <c r="EQ1646" s="2"/>
      <c r="ER1646" s="2"/>
      <c r="ES1646" s="2"/>
      <c r="ET1646" s="2"/>
      <c r="EU1646" s="2"/>
      <c r="EV1646" s="2"/>
      <c r="EW1646" s="2"/>
      <c r="EX1646" s="2"/>
      <c r="EY1646" s="5"/>
      <c r="EZ1646" s="5"/>
      <c r="FA1646" s="5"/>
      <c r="FB1646" s="5"/>
      <c r="FC1646" s="5"/>
      <c r="FD1646" s="5"/>
      <c r="FE1646" s="5"/>
      <c r="FF1646" s="5"/>
      <c r="FG1646" s="5"/>
      <c r="FH1646" s="5"/>
      <c r="FI1646" s="5"/>
    </row>
    <row r="1647" spans="1:165" x14ac:dyDescent="0.2">
      <c r="A1647" s="6"/>
      <c r="G1647" s="8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  <c r="BQ1647" s="4"/>
      <c r="BR1647" s="4"/>
      <c r="BS1647" s="4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5"/>
      <c r="CG1647" s="5"/>
      <c r="CH1647" s="5"/>
      <c r="CI1647" s="5"/>
      <c r="CJ1647" s="5"/>
      <c r="CK1647" s="5"/>
      <c r="CL1647" s="5"/>
      <c r="CM1647" s="5"/>
      <c r="CN1647" s="5"/>
      <c r="CO1647" s="5"/>
      <c r="CP1647" s="5"/>
      <c r="CQ1647" s="5"/>
      <c r="CR1647" s="5"/>
      <c r="CS1647" s="5"/>
      <c r="CT1647" s="5"/>
      <c r="CU1647" s="5"/>
      <c r="CV1647" s="5"/>
      <c r="CW1647" s="5"/>
      <c r="CX1647" s="5"/>
      <c r="CY1647" s="5"/>
      <c r="CZ1647" s="5"/>
      <c r="DA1647" s="5"/>
      <c r="DB1647" s="5"/>
      <c r="DC1647" s="3"/>
      <c r="DD1647" s="3"/>
      <c r="DE1647" s="3"/>
      <c r="DF1647" s="3"/>
      <c r="DG1647" s="3"/>
      <c r="DH1647" s="3"/>
      <c r="DI1647" s="3"/>
      <c r="DJ1647" s="3"/>
      <c r="DK1647" s="3"/>
      <c r="DL1647" s="3"/>
      <c r="DM1647" s="3"/>
      <c r="DN1647" s="3"/>
      <c r="DO1647" s="3"/>
      <c r="DP1647" s="3"/>
      <c r="DQ1647" s="3"/>
      <c r="DR1647" s="3"/>
      <c r="DS1647" s="3"/>
      <c r="DT1647" s="3"/>
      <c r="DU1647" s="3"/>
      <c r="DV1647" s="3"/>
      <c r="DW1647" s="3"/>
      <c r="DX1647" s="3"/>
      <c r="DY1647" s="3"/>
      <c r="DZ1647" s="3"/>
      <c r="EA1647" s="3"/>
      <c r="EB1647" s="3"/>
      <c r="EC1647" s="3"/>
      <c r="ED1647" s="3"/>
      <c r="EE1647" s="3"/>
      <c r="EF1647" s="3"/>
      <c r="EG1647" s="3"/>
      <c r="EH1647" s="3"/>
      <c r="EI1647" s="3"/>
      <c r="EJ1647" s="3"/>
      <c r="EK1647" s="3"/>
      <c r="EL1647" s="3"/>
      <c r="EM1647" s="3"/>
      <c r="EN1647" s="2"/>
      <c r="EO1647" s="2"/>
      <c r="EP1647" s="2"/>
      <c r="EQ1647" s="2"/>
      <c r="ER1647" s="2"/>
      <c r="ES1647" s="2"/>
      <c r="ET1647" s="2"/>
      <c r="EU1647" s="2"/>
      <c r="EV1647" s="2"/>
      <c r="EW1647" s="2"/>
      <c r="EX1647" s="2"/>
      <c r="EY1647" s="5"/>
      <c r="EZ1647" s="5"/>
      <c r="FA1647" s="5"/>
      <c r="FB1647" s="5"/>
      <c r="FC1647" s="5"/>
      <c r="FD1647" s="5"/>
      <c r="FE1647" s="5"/>
      <c r="FF1647" s="5"/>
      <c r="FG1647" s="5"/>
      <c r="FH1647" s="5"/>
      <c r="FI1647" s="5"/>
    </row>
    <row r="1648" spans="1:165" x14ac:dyDescent="0.2">
      <c r="A1648" s="6"/>
      <c r="G1648" s="8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  <c r="BQ1648" s="4"/>
      <c r="BR1648" s="4"/>
      <c r="BS1648" s="4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5"/>
      <c r="CG1648" s="5"/>
      <c r="CH1648" s="5"/>
      <c r="CI1648" s="5"/>
      <c r="CJ1648" s="5"/>
      <c r="CK1648" s="5"/>
      <c r="CL1648" s="5"/>
      <c r="CM1648" s="5"/>
      <c r="CN1648" s="5"/>
      <c r="CO1648" s="5"/>
      <c r="CP1648" s="5"/>
      <c r="CQ1648" s="5"/>
      <c r="CR1648" s="5"/>
      <c r="CS1648" s="5"/>
      <c r="CT1648" s="5"/>
      <c r="CU1648" s="5"/>
      <c r="CV1648" s="5"/>
      <c r="CW1648" s="5"/>
      <c r="CX1648" s="5"/>
      <c r="CY1648" s="5"/>
      <c r="CZ1648" s="5"/>
      <c r="DA1648" s="5"/>
      <c r="DB1648" s="5"/>
      <c r="DC1648" s="3"/>
      <c r="DD1648" s="3"/>
      <c r="DE1648" s="3"/>
      <c r="DF1648" s="3"/>
      <c r="DG1648" s="3"/>
      <c r="DH1648" s="3"/>
      <c r="DI1648" s="3"/>
      <c r="DJ1648" s="3"/>
      <c r="DK1648" s="3"/>
      <c r="DL1648" s="3"/>
      <c r="DM1648" s="3"/>
      <c r="DN1648" s="3"/>
      <c r="DO1648" s="3"/>
      <c r="DP1648" s="3"/>
      <c r="DQ1648" s="3"/>
      <c r="DR1648" s="3"/>
      <c r="DS1648" s="3"/>
      <c r="DT1648" s="3"/>
      <c r="DU1648" s="3"/>
      <c r="DV1648" s="3"/>
      <c r="DW1648" s="3"/>
      <c r="DX1648" s="3"/>
      <c r="DY1648" s="3"/>
      <c r="DZ1648" s="3"/>
      <c r="EA1648" s="3"/>
      <c r="EB1648" s="3"/>
      <c r="EC1648" s="3"/>
      <c r="ED1648" s="3"/>
      <c r="EE1648" s="3"/>
      <c r="EF1648" s="3"/>
      <c r="EG1648" s="3"/>
      <c r="EH1648" s="3"/>
      <c r="EI1648" s="3"/>
      <c r="EJ1648" s="3"/>
      <c r="EK1648" s="3"/>
      <c r="EL1648" s="3"/>
      <c r="EM1648" s="3"/>
      <c r="EN1648" s="2"/>
      <c r="EO1648" s="2"/>
      <c r="EP1648" s="2"/>
      <c r="EQ1648" s="2"/>
      <c r="ER1648" s="2"/>
      <c r="ES1648" s="2"/>
      <c r="ET1648" s="2"/>
      <c r="EU1648" s="2"/>
      <c r="EV1648" s="2"/>
      <c r="EW1648" s="2"/>
      <c r="EX1648" s="2"/>
      <c r="EY1648" s="5"/>
      <c r="EZ1648" s="5"/>
      <c r="FA1648" s="5"/>
      <c r="FB1648" s="5"/>
      <c r="FC1648" s="5"/>
      <c r="FD1648" s="5"/>
      <c r="FE1648" s="5"/>
      <c r="FF1648" s="5"/>
      <c r="FG1648" s="5"/>
      <c r="FH1648" s="5"/>
      <c r="FI1648" s="5"/>
    </row>
    <row r="1649" spans="1:165" x14ac:dyDescent="0.2">
      <c r="A1649" s="6"/>
      <c r="G1649" s="8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  <c r="BQ1649" s="4"/>
      <c r="BR1649" s="4"/>
      <c r="BS1649" s="4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5"/>
      <c r="CG1649" s="5"/>
      <c r="CH1649" s="5"/>
      <c r="CI1649" s="5"/>
      <c r="CJ1649" s="5"/>
      <c r="CK1649" s="5"/>
      <c r="CL1649" s="5"/>
      <c r="CM1649" s="5"/>
      <c r="CN1649" s="5"/>
      <c r="CO1649" s="5"/>
      <c r="CP1649" s="5"/>
      <c r="CQ1649" s="5"/>
      <c r="CR1649" s="5"/>
      <c r="CS1649" s="5"/>
      <c r="CT1649" s="5"/>
      <c r="CU1649" s="5"/>
      <c r="CV1649" s="5"/>
      <c r="CW1649" s="5"/>
      <c r="CX1649" s="5"/>
      <c r="CY1649" s="5"/>
      <c r="CZ1649" s="5"/>
      <c r="DA1649" s="5"/>
      <c r="DB1649" s="5"/>
      <c r="DC1649" s="3"/>
      <c r="DD1649" s="3"/>
      <c r="DE1649" s="3"/>
      <c r="DF1649" s="3"/>
      <c r="DG1649" s="3"/>
      <c r="DH1649" s="3"/>
      <c r="DI1649" s="3"/>
      <c r="DJ1649" s="3"/>
      <c r="DK1649" s="3"/>
      <c r="DL1649" s="3"/>
      <c r="DM1649" s="3"/>
      <c r="DN1649" s="3"/>
      <c r="DO1649" s="3"/>
      <c r="DP1649" s="3"/>
      <c r="DQ1649" s="3"/>
      <c r="DR1649" s="3"/>
      <c r="DS1649" s="3"/>
      <c r="DT1649" s="3"/>
      <c r="DU1649" s="3"/>
      <c r="DV1649" s="3"/>
      <c r="DW1649" s="3"/>
      <c r="DX1649" s="3"/>
      <c r="DY1649" s="3"/>
      <c r="DZ1649" s="3"/>
      <c r="EA1649" s="3"/>
      <c r="EB1649" s="3"/>
      <c r="EC1649" s="3"/>
      <c r="ED1649" s="3"/>
      <c r="EE1649" s="3"/>
      <c r="EF1649" s="3"/>
      <c r="EG1649" s="3"/>
      <c r="EH1649" s="3"/>
      <c r="EI1649" s="3"/>
      <c r="EJ1649" s="3"/>
      <c r="EK1649" s="3"/>
      <c r="EL1649" s="3"/>
      <c r="EM1649" s="3"/>
      <c r="EN1649" s="2"/>
      <c r="EO1649" s="2"/>
      <c r="EP1649" s="2"/>
      <c r="EQ1649" s="2"/>
      <c r="ER1649" s="2"/>
      <c r="ES1649" s="2"/>
      <c r="ET1649" s="2"/>
      <c r="EU1649" s="2"/>
      <c r="EV1649" s="2"/>
      <c r="EW1649" s="2"/>
      <c r="EX1649" s="2"/>
      <c r="EY1649" s="5"/>
      <c r="EZ1649" s="5"/>
      <c r="FA1649" s="5"/>
      <c r="FB1649" s="5"/>
      <c r="FC1649" s="5"/>
      <c r="FD1649" s="5"/>
      <c r="FE1649" s="5"/>
      <c r="FF1649" s="5"/>
      <c r="FG1649" s="5"/>
      <c r="FH1649" s="5"/>
      <c r="FI1649" s="5"/>
    </row>
    <row r="1650" spans="1:165" x14ac:dyDescent="0.2">
      <c r="A1650" s="6"/>
      <c r="G1650" s="8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  <c r="BQ1650" s="4"/>
      <c r="BR1650" s="4"/>
      <c r="BS1650" s="4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5"/>
      <c r="CG1650" s="5"/>
      <c r="CH1650" s="5"/>
      <c r="CI1650" s="5"/>
      <c r="CJ1650" s="5"/>
      <c r="CK1650" s="5"/>
      <c r="CL1650" s="5"/>
      <c r="CM1650" s="5"/>
      <c r="CN1650" s="5"/>
      <c r="CO1650" s="5"/>
      <c r="CP1650" s="5"/>
      <c r="CQ1650" s="5"/>
      <c r="CR1650" s="5"/>
      <c r="CS1650" s="5"/>
      <c r="CT1650" s="5"/>
      <c r="CU1650" s="5"/>
      <c r="CV1650" s="5"/>
      <c r="CW1650" s="5"/>
      <c r="CX1650" s="5"/>
      <c r="CY1650" s="5"/>
      <c r="CZ1650" s="5"/>
      <c r="DA1650" s="5"/>
      <c r="DB1650" s="5"/>
      <c r="DC1650" s="3"/>
      <c r="DD1650" s="3"/>
      <c r="DE1650" s="3"/>
      <c r="DF1650" s="3"/>
      <c r="DG1650" s="3"/>
      <c r="DH1650" s="3"/>
      <c r="DI1650" s="3"/>
      <c r="DJ1650" s="3"/>
      <c r="DK1650" s="3"/>
      <c r="DL1650" s="3"/>
      <c r="DM1650" s="3"/>
      <c r="DN1650" s="3"/>
      <c r="DO1650" s="3"/>
      <c r="DP1650" s="3"/>
      <c r="DQ1650" s="3"/>
      <c r="DR1650" s="3"/>
      <c r="DS1650" s="3"/>
      <c r="DT1650" s="3"/>
      <c r="DU1650" s="3"/>
      <c r="DV1650" s="3"/>
      <c r="DW1650" s="3"/>
      <c r="DX1650" s="3"/>
      <c r="DY1650" s="3"/>
      <c r="DZ1650" s="3"/>
      <c r="EA1650" s="3"/>
      <c r="EB1650" s="3"/>
      <c r="EC1650" s="3"/>
      <c r="ED1650" s="3"/>
      <c r="EE1650" s="3"/>
      <c r="EF1650" s="3"/>
      <c r="EG1650" s="3"/>
      <c r="EH1650" s="3"/>
      <c r="EI1650" s="3"/>
      <c r="EJ1650" s="3"/>
      <c r="EK1650" s="3"/>
      <c r="EL1650" s="3"/>
      <c r="EM1650" s="3"/>
      <c r="EN1650" s="2"/>
      <c r="EO1650" s="2"/>
      <c r="EP1650" s="2"/>
      <c r="EQ1650" s="2"/>
      <c r="ER1650" s="2"/>
      <c r="ES1650" s="2"/>
      <c r="ET1650" s="2"/>
      <c r="EU1650" s="2"/>
      <c r="EV1650" s="2"/>
      <c r="EW1650" s="2"/>
      <c r="EX1650" s="2"/>
      <c r="EY1650" s="5"/>
      <c r="EZ1650" s="5"/>
      <c r="FA1650" s="5"/>
      <c r="FB1650" s="5"/>
      <c r="FC1650" s="5"/>
      <c r="FD1650" s="5"/>
      <c r="FE1650" s="5"/>
      <c r="FF1650" s="5"/>
      <c r="FG1650" s="5"/>
      <c r="FH1650" s="5"/>
      <c r="FI1650" s="5"/>
    </row>
    <row r="1651" spans="1:165" x14ac:dyDescent="0.2">
      <c r="A1651" s="6"/>
      <c r="G1651" s="8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  <c r="BQ1651" s="4"/>
      <c r="BR1651" s="4"/>
      <c r="BS1651" s="4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5"/>
      <c r="CG1651" s="5"/>
      <c r="CH1651" s="5"/>
      <c r="CI1651" s="5"/>
      <c r="CJ1651" s="5"/>
      <c r="CK1651" s="5"/>
      <c r="CL1651" s="5"/>
      <c r="CM1651" s="5"/>
      <c r="CN1651" s="5"/>
      <c r="CO1651" s="5"/>
      <c r="CP1651" s="5"/>
      <c r="CQ1651" s="5"/>
      <c r="CR1651" s="5"/>
      <c r="CS1651" s="5"/>
      <c r="CT1651" s="5"/>
      <c r="CU1651" s="5"/>
      <c r="CV1651" s="5"/>
      <c r="CW1651" s="5"/>
      <c r="CX1651" s="5"/>
      <c r="CY1651" s="5"/>
      <c r="CZ1651" s="5"/>
      <c r="DA1651" s="5"/>
      <c r="DB1651" s="5"/>
      <c r="DC1651" s="3"/>
      <c r="DD1651" s="3"/>
      <c r="DE1651" s="3"/>
      <c r="DF1651" s="3"/>
      <c r="DG1651" s="3"/>
      <c r="DH1651" s="3"/>
      <c r="DI1651" s="3"/>
      <c r="DJ1651" s="3"/>
      <c r="DK1651" s="3"/>
      <c r="DL1651" s="3"/>
      <c r="DM1651" s="3"/>
      <c r="DN1651" s="3"/>
      <c r="DO1651" s="3"/>
      <c r="DP1651" s="3"/>
      <c r="DQ1651" s="3"/>
      <c r="DR1651" s="3"/>
      <c r="DS1651" s="3"/>
      <c r="DT1651" s="3"/>
      <c r="DU1651" s="3"/>
      <c r="DV1651" s="3"/>
      <c r="DW1651" s="3"/>
      <c r="DX1651" s="3"/>
      <c r="DY1651" s="3"/>
      <c r="DZ1651" s="3"/>
      <c r="EA1651" s="3"/>
      <c r="EB1651" s="3"/>
      <c r="EC1651" s="3"/>
      <c r="ED1651" s="3"/>
      <c r="EE1651" s="3"/>
      <c r="EF1651" s="3"/>
      <c r="EG1651" s="3"/>
      <c r="EH1651" s="3"/>
      <c r="EI1651" s="3"/>
      <c r="EJ1651" s="3"/>
      <c r="EK1651" s="3"/>
      <c r="EL1651" s="3"/>
      <c r="EM1651" s="3"/>
      <c r="EN1651" s="2"/>
      <c r="EO1651" s="2"/>
      <c r="EP1651" s="2"/>
      <c r="EQ1651" s="2"/>
      <c r="ER1651" s="2"/>
      <c r="ES1651" s="2"/>
      <c r="ET1651" s="2"/>
      <c r="EU1651" s="2"/>
      <c r="EV1651" s="2"/>
      <c r="EW1651" s="2"/>
      <c r="EX1651" s="2"/>
      <c r="EY1651" s="5"/>
      <c r="EZ1651" s="5"/>
      <c r="FA1651" s="5"/>
      <c r="FB1651" s="5"/>
      <c r="FC1651" s="5"/>
      <c r="FD1651" s="5"/>
      <c r="FE1651" s="5"/>
      <c r="FF1651" s="5"/>
      <c r="FG1651" s="5"/>
      <c r="FH1651" s="5"/>
      <c r="FI1651" s="5"/>
    </row>
    <row r="1652" spans="1:165" x14ac:dyDescent="0.2">
      <c r="A1652" s="6"/>
      <c r="G1652" s="8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  <c r="BQ1652" s="4"/>
      <c r="BR1652" s="4"/>
      <c r="BS1652" s="4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5"/>
      <c r="CG1652" s="5"/>
      <c r="CH1652" s="5"/>
      <c r="CI1652" s="5"/>
      <c r="CJ1652" s="5"/>
      <c r="CK1652" s="5"/>
      <c r="CL1652" s="5"/>
      <c r="CM1652" s="5"/>
      <c r="CN1652" s="5"/>
      <c r="CO1652" s="5"/>
      <c r="CP1652" s="5"/>
      <c r="CQ1652" s="5"/>
      <c r="CR1652" s="5"/>
      <c r="CS1652" s="5"/>
      <c r="CT1652" s="5"/>
      <c r="CU1652" s="5"/>
      <c r="CV1652" s="5"/>
      <c r="CW1652" s="5"/>
      <c r="CX1652" s="5"/>
      <c r="CY1652" s="5"/>
      <c r="CZ1652" s="5"/>
      <c r="DA1652" s="5"/>
      <c r="DB1652" s="5"/>
      <c r="DC1652" s="3"/>
      <c r="DD1652" s="3"/>
      <c r="DE1652" s="3"/>
      <c r="DF1652" s="3"/>
      <c r="DG1652" s="3"/>
      <c r="DH1652" s="3"/>
      <c r="DI1652" s="3"/>
      <c r="DJ1652" s="3"/>
      <c r="DK1652" s="3"/>
      <c r="DL1652" s="3"/>
      <c r="DM1652" s="3"/>
      <c r="DN1652" s="3"/>
      <c r="DO1652" s="3"/>
      <c r="DP1652" s="3"/>
      <c r="DQ1652" s="3"/>
      <c r="DR1652" s="3"/>
      <c r="DS1652" s="3"/>
      <c r="DT1652" s="3"/>
      <c r="DU1652" s="3"/>
      <c r="DV1652" s="3"/>
      <c r="DW1652" s="3"/>
      <c r="DX1652" s="3"/>
      <c r="DY1652" s="3"/>
      <c r="DZ1652" s="3"/>
      <c r="EA1652" s="3"/>
      <c r="EB1652" s="3"/>
      <c r="EC1652" s="3"/>
      <c r="ED1652" s="3"/>
      <c r="EE1652" s="3"/>
      <c r="EF1652" s="3"/>
      <c r="EG1652" s="3"/>
      <c r="EH1652" s="3"/>
      <c r="EI1652" s="3"/>
      <c r="EJ1652" s="3"/>
      <c r="EK1652" s="3"/>
      <c r="EL1652" s="3"/>
      <c r="EM1652" s="3"/>
      <c r="EN1652" s="2"/>
      <c r="EO1652" s="2"/>
      <c r="EP1652" s="2"/>
      <c r="EQ1652" s="2"/>
      <c r="ER1652" s="2"/>
      <c r="ES1652" s="2"/>
      <c r="ET1652" s="2"/>
      <c r="EU1652" s="2"/>
      <c r="EV1652" s="2"/>
      <c r="EW1652" s="2"/>
      <c r="EX1652" s="2"/>
      <c r="EY1652" s="5"/>
      <c r="EZ1652" s="5"/>
      <c r="FA1652" s="5"/>
      <c r="FB1652" s="5"/>
      <c r="FC1652" s="5"/>
      <c r="FD1652" s="5"/>
      <c r="FE1652" s="5"/>
      <c r="FF1652" s="5"/>
      <c r="FG1652" s="5"/>
      <c r="FH1652" s="5"/>
      <c r="FI1652" s="5"/>
    </row>
    <row r="1653" spans="1:165" x14ac:dyDescent="0.2">
      <c r="A1653" s="6"/>
      <c r="G1653" s="8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  <c r="BQ1653" s="4"/>
      <c r="BR1653" s="4"/>
      <c r="BS1653" s="4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5"/>
      <c r="CG1653" s="5"/>
      <c r="CH1653" s="5"/>
      <c r="CI1653" s="5"/>
      <c r="CJ1653" s="5"/>
      <c r="CK1653" s="5"/>
      <c r="CL1653" s="5"/>
      <c r="CM1653" s="5"/>
      <c r="CN1653" s="5"/>
      <c r="CO1653" s="5"/>
      <c r="CP1653" s="5"/>
      <c r="CQ1653" s="5"/>
      <c r="CR1653" s="5"/>
      <c r="CS1653" s="5"/>
      <c r="CT1653" s="5"/>
      <c r="CU1653" s="5"/>
      <c r="CV1653" s="5"/>
      <c r="CW1653" s="5"/>
      <c r="CX1653" s="5"/>
      <c r="CY1653" s="5"/>
      <c r="CZ1653" s="5"/>
      <c r="DA1653" s="5"/>
      <c r="DB1653" s="5"/>
      <c r="DC1653" s="3"/>
      <c r="DD1653" s="3"/>
      <c r="DE1653" s="3"/>
      <c r="DF1653" s="3"/>
      <c r="DG1653" s="3"/>
      <c r="DH1653" s="3"/>
      <c r="DI1653" s="3"/>
      <c r="DJ1653" s="3"/>
      <c r="DK1653" s="3"/>
      <c r="DL1653" s="3"/>
      <c r="DM1653" s="3"/>
      <c r="DN1653" s="3"/>
      <c r="DO1653" s="3"/>
      <c r="DP1653" s="3"/>
      <c r="DQ1653" s="3"/>
      <c r="DR1653" s="3"/>
      <c r="DS1653" s="3"/>
      <c r="DT1653" s="3"/>
      <c r="DU1653" s="3"/>
      <c r="DV1653" s="3"/>
      <c r="DW1653" s="3"/>
      <c r="DX1653" s="3"/>
      <c r="DY1653" s="3"/>
      <c r="DZ1653" s="3"/>
      <c r="EA1653" s="3"/>
      <c r="EB1653" s="3"/>
      <c r="EC1653" s="3"/>
      <c r="ED1653" s="3"/>
      <c r="EE1653" s="3"/>
      <c r="EF1653" s="3"/>
      <c r="EG1653" s="3"/>
      <c r="EH1653" s="3"/>
      <c r="EI1653" s="3"/>
      <c r="EJ1653" s="3"/>
      <c r="EK1653" s="3"/>
      <c r="EL1653" s="3"/>
      <c r="EM1653" s="3"/>
      <c r="EN1653" s="2"/>
      <c r="EO1653" s="2"/>
      <c r="EP1653" s="2"/>
      <c r="EQ1653" s="2"/>
      <c r="ER1653" s="2"/>
      <c r="ES1653" s="2"/>
      <c r="ET1653" s="2"/>
      <c r="EU1653" s="2"/>
      <c r="EV1653" s="2"/>
      <c r="EW1653" s="2"/>
      <c r="EX1653" s="2"/>
      <c r="EY1653" s="5"/>
      <c r="EZ1653" s="5"/>
      <c r="FA1653" s="5"/>
      <c r="FB1653" s="5"/>
      <c r="FC1653" s="5"/>
      <c r="FD1653" s="5"/>
      <c r="FE1653" s="5"/>
      <c r="FF1653" s="5"/>
      <c r="FG1653" s="5"/>
      <c r="FH1653" s="5"/>
      <c r="FI1653" s="5"/>
    </row>
    <row r="1654" spans="1:165" x14ac:dyDescent="0.2">
      <c r="A1654" s="6"/>
      <c r="G1654" s="8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  <c r="BQ1654" s="4"/>
      <c r="BR1654" s="4"/>
      <c r="BS1654" s="4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5"/>
      <c r="CG1654" s="5"/>
      <c r="CH1654" s="5"/>
      <c r="CI1654" s="5"/>
      <c r="CJ1654" s="5"/>
      <c r="CK1654" s="5"/>
      <c r="CL1654" s="5"/>
      <c r="CM1654" s="5"/>
      <c r="CN1654" s="5"/>
      <c r="CO1654" s="5"/>
      <c r="CP1654" s="5"/>
      <c r="CQ1654" s="5"/>
      <c r="CR1654" s="5"/>
      <c r="CS1654" s="5"/>
      <c r="CT1654" s="5"/>
      <c r="CU1654" s="5"/>
      <c r="CV1654" s="5"/>
      <c r="CW1654" s="5"/>
      <c r="CX1654" s="5"/>
      <c r="CY1654" s="5"/>
      <c r="CZ1654" s="5"/>
      <c r="DA1654" s="5"/>
      <c r="DB1654" s="5"/>
      <c r="DC1654" s="3"/>
      <c r="DD1654" s="3"/>
      <c r="DE1654" s="3"/>
      <c r="DF1654" s="3"/>
      <c r="DG1654" s="3"/>
      <c r="DH1654" s="3"/>
      <c r="DI1654" s="3"/>
      <c r="DJ1654" s="3"/>
      <c r="DK1654" s="3"/>
      <c r="DL1654" s="3"/>
      <c r="DM1654" s="3"/>
      <c r="DN1654" s="3"/>
      <c r="DO1654" s="3"/>
      <c r="DP1654" s="3"/>
      <c r="DQ1654" s="3"/>
      <c r="DR1654" s="3"/>
      <c r="DS1654" s="3"/>
      <c r="DT1654" s="3"/>
      <c r="DU1654" s="3"/>
      <c r="DV1654" s="3"/>
      <c r="DW1654" s="3"/>
      <c r="DX1654" s="3"/>
      <c r="DY1654" s="3"/>
      <c r="DZ1654" s="3"/>
      <c r="EA1654" s="3"/>
      <c r="EB1654" s="3"/>
      <c r="EC1654" s="3"/>
      <c r="ED1654" s="3"/>
      <c r="EE1654" s="3"/>
      <c r="EF1654" s="3"/>
      <c r="EG1654" s="3"/>
      <c r="EH1654" s="3"/>
      <c r="EI1654" s="3"/>
      <c r="EJ1654" s="3"/>
      <c r="EK1654" s="3"/>
      <c r="EL1654" s="3"/>
      <c r="EM1654" s="3"/>
      <c r="EN1654" s="2"/>
      <c r="EO1654" s="2"/>
      <c r="EP1654" s="2"/>
      <c r="EQ1654" s="2"/>
      <c r="ER1654" s="2"/>
      <c r="ES1654" s="2"/>
      <c r="ET1654" s="2"/>
      <c r="EU1654" s="2"/>
      <c r="EV1654" s="2"/>
      <c r="EW1654" s="2"/>
      <c r="EX1654" s="2"/>
      <c r="EY1654" s="5"/>
      <c r="EZ1654" s="5"/>
      <c r="FA1654" s="5"/>
      <c r="FB1654" s="5"/>
      <c r="FC1654" s="5"/>
      <c r="FD1654" s="5"/>
      <c r="FE1654" s="5"/>
      <c r="FF1654" s="5"/>
      <c r="FG1654" s="5"/>
      <c r="FH1654" s="5"/>
      <c r="FI1654" s="5"/>
    </row>
    <row r="1655" spans="1:165" x14ac:dyDescent="0.2">
      <c r="A1655" s="6"/>
      <c r="G1655" s="8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  <c r="BQ1655" s="4"/>
      <c r="BR1655" s="4"/>
      <c r="BS1655" s="4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5"/>
      <c r="CG1655" s="5"/>
      <c r="CH1655" s="5"/>
      <c r="CI1655" s="5"/>
      <c r="CJ1655" s="5"/>
      <c r="CK1655" s="5"/>
      <c r="CL1655" s="5"/>
      <c r="CM1655" s="5"/>
      <c r="CN1655" s="5"/>
      <c r="CO1655" s="5"/>
      <c r="CP1655" s="5"/>
      <c r="CQ1655" s="5"/>
      <c r="CR1655" s="5"/>
      <c r="CS1655" s="5"/>
      <c r="CT1655" s="5"/>
      <c r="CU1655" s="5"/>
      <c r="CV1655" s="5"/>
      <c r="CW1655" s="5"/>
      <c r="CX1655" s="5"/>
      <c r="CY1655" s="5"/>
      <c r="CZ1655" s="5"/>
      <c r="DA1655" s="5"/>
      <c r="DB1655" s="5"/>
      <c r="DC1655" s="3"/>
      <c r="DD1655" s="3"/>
      <c r="DE1655" s="3"/>
      <c r="DF1655" s="3"/>
      <c r="DG1655" s="3"/>
      <c r="DH1655" s="3"/>
      <c r="DI1655" s="3"/>
      <c r="DJ1655" s="3"/>
      <c r="DK1655" s="3"/>
      <c r="DL1655" s="3"/>
      <c r="DM1655" s="3"/>
      <c r="DN1655" s="3"/>
      <c r="DO1655" s="3"/>
      <c r="DP1655" s="3"/>
      <c r="DQ1655" s="3"/>
      <c r="DR1655" s="3"/>
      <c r="DS1655" s="3"/>
      <c r="DT1655" s="3"/>
      <c r="DU1655" s="3"/>
      <c r="DV1655" s="3"/>
      <c r="DW1655" s="3"/>
      <c r="DX1655" s="3"/>
      <c r="DY1655" s="3"/>
      <c r="DZ1655" s="3"/>
      <c r="EA1655" s="3"/>
      <c r="EB1655" s="3"/>
      <c r="EC1655" s="3"/>
      <c r="ED1655" s="3"/>
      <c r="EE1655" s="3"/>
      <c r="EF1655" s="3"/>
      <c r="EG1655" s="3"/>
      <c r="EH1655" s="3"/>
      <c r="EI1655" s="3"/>
      <c r="EJ1655" s="3"/>
      <c r="EK1655" s="3"/>
      <c r="EL1655" s="3"/>
      <c r="EM1655" s="3"/>
      <c r="EN1655" s="2"/>
      <c r="EO1655" s="2"/>
      <c r="EP1655" s="2"/>
      <c r="EQ1655" s="2"/>
      <c r="ER1655" s="2"/>
      <c r="ES1655" s="2"/>
      <c r="ET1655" s="2"/>
      <c r="EU1655" s="2"/>
      <c r="EV1655" s="2"/>
      <c r="EW1655" s="2"/>
      <c r="EX1655" s="2"/>
      <c r="EY1655" s="5"/>
      <c r="EZ1655" s="5"/>
      <c r="FA1655" s="5"/>
      <c r="FB1655" s="5"/>
      <c r="FC1655" s="5"/>
      <c r="FD1655" s="5"/>
      <c r="FE1655" s="5"/>
      <c r="FF1655" s="5"/>
      <c r="FG1655" s="5"/>
      <c r="FH1655" s="5"/>
      <c r="FI1655" s="5"/>
    </row>
    <row r="1656" spans="1:165" x14ac:dyDescent="0.2">
      <c r="A1656" s="6"/>
      <c r="G1656" s="8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  <c r="BQ1656" s="4"/>
      <c r="BR1656" s="4"/>
      <c r="BS1656" s="4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5"/>
      <c r="CG1656" s="5"/>
      <c r="CH1656" s="5"/>
      <c r="CI1656" s="5"/>
      <c r="CJ1656" s="5"/>
      <c r="CK1656" s="5"/>
      <c r="CL1656" s="5"/>
      <c r="CM1656" s="5"/>
      <c r="CN1656" s="5"/>
      <c r="CO1656" s="5"/>
      <c r="CP1656" s="5"/>
      <c r="CQ1656" s="5"/>
      <c r="CR1656" s="5"/>
      <c r="CS1656" s="5"/>
      <c r="CT1656" s="5"/>
      <c r="CU1656" s="5"/>
      <c r="CV1656" s="5"/>
      <c r="CW1656" s="5"/>
      <c r="CX1656" s="5"/>
      <c r="CY1656" s="5"/>
      <c r="CZ1656" s="5"/>
      <c r="DA1656" s="5"/>
      <c r="DB1656" s="5"/>
      <c r="DC1656" s="3"/>
      <c r="DD1656" s="3"/>
      <c r="DE1656" s="3"/>
      <c r="DF1656" s="3"/>
      <c r="DG1656" s="3"/>
      <c r="DH1656" s="3"/>
      <c r="DI1656" s="3"/>
      <c r="DJ1656" s="3"/>
      <c r="DK1656" s="3"/>
      <c r="DL1656" s="3"/>
      <c r="DM1656" s="3"/>
      <c r="DN1656" s="3"/>
      <c r="DO1656" s="3"/>
      <c r="DP1656" s="3"/>
      <c r="DQ1656" s="3"/>
      <c r="DR1656" s="3"/>
      <c r="DS1656" s="3"/>
      <c r="DT1656" s="3"/>
      <c r="DU1656" s="3"/>
      <c r="DV1656" s="3"/>
      <c r="DW1656" s="3"/>
      <c r="DX1656" s="3"/>
      <c r="DY1656" s="3"/>
      <c r="DZ1656" s="3"/>
      <c r="EA1656" s="3"/>
      <c r="EB1656" s="3"/>
      <c r="EC1656" s="3"/>
      <c r="ED1656" s="3"/>
      <c r="EE1656" s="3"/>
      <c r="EF1656" s="3"/>
      <c r="EG1656" s="3"/>
      <c r="EH1656" s="3"/>
      <c r="EI1656" s="3"/>
      <c r="EJ1656" s="3"/>
      <c r="EK1656" s="3"/>
      <c r="EL1656" s="3"/>
      <c r="EM1656" s="3"/>
      <c r="EN1656" s="2"/>
      <c r="EO1656" s="2"/>
      <c r="EP1656" s="2"/>
      <c r="EQ1656" s="2"/>
      <c r="ER1656" s="2"/>
      <c r="ES1656" s="2"/>
      <c r="ET1656" s="2"/>
      <c r="EU1656" s="2"/>
      <c r="EV1656" s="2"/>
      <c r="EW1656" s="2"/>
      <c r="EX1656" s="2"/>
      <c r="EY1656" s="5"/>
      <c r="EZ1656" s="5"/>
      <c r="FA1656" s="5"/>
      <c r="FB1656" s="5"/>
      <c r="FC1656" s="5"/>
      <c r="FD1656" s="5"/>
      <c r="FE1656" s="5"/>
      <c r="FF1656" s="5"/>
      <c r="FG1656" s="5"/>
      <c r="FH1656" s="5"/>
      <c r="FI1656" s="5"/>
    </row>
    <row r="1657" spans="1:165" x14ac:dyDescent="0.2">
      <c r="A1657" s="6"/>
      <c r="G1657" s="8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  <c r="BQ1657" s="4"/>
      <c r="BR1657" s="4"/>
      <c r="BS1657" s="4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5"/>
      <c r="CG1657" s="5"/>
      <c r="CH1657" s="5"/>
      <c r="CI1657" s="5"/>
      <c r="CJ1657" s="5"/>
      <c r="CK1657" s="5"/>
      <c r="CL1657" s="5"/>
      <c r="CM1657" s="5"/>
      <c r="CN1657" s="5"/>
      <c r="CO1657" s="5"/>
      <c r="CP1657" s="5"/>
      <c r="CQ1657" s="5"/>
      <c r="CR1657" s="5"/>
      <c r="CS1657" s="5"/>
      <c r="CT1657" s="5"/>
      <c r="CU1657" s="5"/>
      <c r="CV1657" s="5"/>
      <c r="CW1657" s="5"/>
      <c r="CX1657" s="5"/>
      <c r="CY1657" s="5"/>
      <c r="CZ1657" s="5"/>
      <c r="DA1657" s="5"/>
      <c r="DB1657" s="5"/>
      <c r="DC1657" s="3"/>
      <c r="DD1657" s="3"/>
      <c r="DE1657" s="3"/>
      <c r="DF1657" s="3"/>
      <c r="DG1657" s="3"/>
      <c r="DH1657" s="3"/>
      <c r="DI1657" s="3"/>
      <c r="DJ1657" s="3"/>
      <c r="DK1657" s="3"/>
      <c r="DL1657" s="3"/>
      <c r="DM1657" s="3"/>
      <c r="DN1657" s="3"/>
      <c r="DO1657" s="3"/>
      <c r="DP1657" s="3"/>
      <c r="DQ1657" s="3"/>
      <c r="DR1657" s="3"/>
      <c r="DS1657" s="3"/>
      <c r="DT1657" s="3"/>
      <c r="DU1657" s="3"/>
      <c r="DV1657" s="3"/>
      <c r="DW1657" s="3"/>
      <c r="DX1657" s="3"/>
      <c r="DY1657" s="3"/>
      <c r="DZ1657" s="3"/>
      <c r="EA1657" s="3"/>
      <c r="EB1657" s="3"/>
      <c r="EC1657" s="3"/>
      <c r="ED1657" s="3"/>
      <c r="EE1657" s="3"/>
      <c r="EF1657" s="3"/>
      <c r="EG1657" s="3"/>
      <c r="EH1657" s="3"/>
      <c r="EI1657" s="3"/>
      <c r="EJ1657" s="3"/>
      <c r="EK1657" s="3"/>
      <c r="EL1657" s="3"/>
      <c r="EM1657" s="3"/>
      <c r="EN1657" s="2"/>
      <c r="EO1657" s="2"/>
      <c r="EP1657" s="2"/>
      <c r="EQ1657" s="2"/>
      <c r="ER1657" s="2"/>
      <c r="ES1657" s="2"/>
      <c r="ET1657" s="2"/>
      <c r="EU1657" s="2"/>
      <c r="EV1657" s="2"/>
      <c r="EW1657" s="2"/>
      <c r="EX1657" s="2"/>
      <c r="EY1657" s="5"/>
      <c r="EZ1657" s="5"/>
      <c r="FA1657" s="5"/>
      <c r="FB1657" s="5"/>
      <c r="FC1657" s="5"/>
      <c r="FD1657" s="5"/>
      <c r="FE1657" s="5"/>
      <c r="FF1657" s="5"/>
      <c r="FG1657" s="5"/>
      <c r="FH1657" s="5"/>
      <c r="FI1657" s="5"/>
    </row>
    <row r="1658" spans="1:165" x14ac:dyDescent="0.2">
      <c r="A1658" s="6"/>
      <c r="G1658" s="8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  <c r="BQ1658" s="4"/>
      <c r="BR1658" s="4"/>
      <c r="BS1658" s="4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5"/>
      <c r="CG1658" s="5"/>
      <c r="CH1658" s="5"/>
      <c r="CI1658" s="5"/>
      <c r="CJ1658" s="5"/>
      <c r="CK1658" s="5"/>
      <c r="CL1658" s="5"/>
      <c r="CM1658" s="5"/>
      <c r="CN1658" s="5"/>
      <c r="CO1658" s="5"/>
      <c r="CP1658" s="5"/>
      <c r="CQ1658" s="5"/>
      <c r="CR1658" s="5"/>
      <c r="CS1658" s="5"/>
      <c r="CT1658" s="5"/>
      <c r="CU1658" s="5"/>
      <c r="CV1658" s="5"/>
      <c r="CW1658" s="5"/>
      <c r="CX1658" s="5"/>
      <c r="CY1658" s="5"/>
      <c r="CZ1658" s="5"/>
      <c r="DA1658" s="5"/>
      <c r="DB1658" s="5"/>
      <c r="DC1658" s="3"/>
      <c r="DD1658" s="3"/>
      <c r="DE1658" s="3"/>
      <c r="DF1658" s="3"/>
      <c r="DG1658" s="3"/>
      <c r="DH1658" s="3"/>
      <c r="DI1658" s="3"/>
      <c r="DJ1658" s="3"/>
      <c r="DK1658" s="3"/>
      <c r="DL1658" s="3"/>
      <c r="DM1658" s="3"/>
      <c r="DN1658" s="3"/>
      <c r="DO1658" s="3"/>
      <c r="DP1658" s="3"/>
      <c r="DQ1658" s="3"/>
      <c r="DR1658" s="3"/>
      <c r="DS1658" s="3"/>
      <c r="DT1658" s="3"/>
      <c r="DU1658" s="3"/>
      <c r="DV1658" s="3"/>
      <c r="DW1658" s="3"/>
      <c r="DX1658" s="3"/>
      <c r="DY1658" s="3"/>
      <c r="DZ1658" s="3"/>
      <c r="EA1658" s="3"/>
      <c r="EB1658" s="3"/>
      <c r="EC1658" s="3"/>
      <c r="ED1658" s="3"/>
      <c r="EE1658" s="3"/>
      <c r="EF1658" s="3"/>
      <c r="EG1658" s="3"/>
      <c r="EH1658" s="3"/>
      <c r="EI1658" s="3"/>
      <c r="EJ1658" s="3"/>
      <c r="EK1658" s="3"/>
      <c r="EL1658" s="3"/>
      <c r="EM1658" s="3"/>
      <c r="EN1658" s="2"/>
      <c r="EO1658" s="2"/>
      <c r="EP1658" s="2"/>
      <c r="EQ1658" s="2"/>
      <c r="ER1658" s="2"/>
      <c r="ES1658" s="2"/>
      <c r="ET1658" s="2"/>
      <c r="EU1658" s="2"/>
      <c r="EV1658" s="2"/>
      <c r="EW1658" s="2"/>
      <c r="EX1658" s="2"/>
      <c r="EY1658" s="5"/>
      <c r="EZ1658" s="5"/>
      <c r="FA1658" s="5"/>
      <c r="FB1658" s="5"/>
      <c r="FC1658" s="5"/>
      <c r="FD1658" s="5"/>
      <c r="FE1658" s="5"/>
      <c r="FF1658" s="5"/>
      <c r="FG1658" s="5"/>
      <c r="FH1658" s="5"/>
      <c r="FI1658" s="5"/>
    </row>
    <row r="1659" spans="1:165" x14ac:dyDescent="0.2">
      <c r="A1659" s="6"/>
      <c r="G1659" s="8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  <c r="BQ1659" s="4"/>
      <c r="BR1659" s="4"/>
      <c r="BS1659" s="4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5"/>
      <c r="CG1659" s="5"/>
      <c r="CH1659" s="5"/>
      <c r="CI1659" s="5"/>
      <c r="CJ1659" s="5"/>
      <c r="CK1659" s="5"/>
      <c r="CL1659" s="5"/>
      <c r="CM1659" s="5"/>
      <c r="CN1659" s="5"/>
      <c r="CO1659" s="5"/>
      <c r="CP1659" s="5"/>
      <c r="CQ1659" s="5"/>
      <c r="CR1659" s="5"/>
      <c r="CS1659" s="5"/>
      <c r="CT1659" s="5"/>
      <c r="CU1659" s="5"/>
      <c r="CV1659" s="5"/>
      <c r="CW1659" s="5"/>
      <c r="CX1659" s="5"/>
      <c r="CY1659" s="5"/>
      <c r="CZ1659" s="5"/>
      <c r="DA1659" s="5"/>
      <c r="DB1659" s="5"/>
      <c r="DC1659" s="3"/>
      <c r="DD1659" s="3"/>
      <c r="DE1659" s="3"/>
      <c r="DF1659" s="3"/>
      <c r="DG1659" s="3"/>
      <c r="DH1659" s="3"/>
      <c r="DI1659" s="3"/>
      <c r="DJ1659" s="3"/>
      <c r="DK1659" s="3"/>
      <c r="DL1659" s="3"/>
      <c r="DM1659" s="3"/>
      <c r="DN1659" s="3"/>
      <c r="DO1659" s="3"/>
      <c r="DP1659" s="3"/>
      <c r="DQ1659" s="3"/>
      <c r="DR1659" s="3"/>
      <c r="DS1659" s="3"/>
      <c r="DT1659" s="3"/>
      <c r="DU1659" s="3"/>
      <c r="DV1659" s="3"/>
      <c r="DW1659" s="3"/>
      <c r="DX1659" s="3"/>
      <c r="DY1659" s="3"/>
      <c r="DZ1659" s="3"/>
      <c r="EA1659" s="3"/>
      <c r="EB1659" s="3"/>
      <c r="EC1659" s="3"/>
      <c r="ED1659" s="3"/>
      <c r="EE1659" s="3"/>
      <c r="EF1659" s="3"/>
      <c r="EG1659" s="3"/>
      <c r="EH1659" s="3"/>
      <c r="EI1659" s="3"/>
      <c r="EJ1659" s="3"/>
      <c r="EK1659" s="3"/>
      <c r="EL1659" s="3"/>
      <c r="EM1659" s="3"/>
      <c r="EN1659" s="2"/>
      <c r="EO1659" s="2"/>
      <c r="EP1659" s="2"/>
      <c r="EQ1659" s="2"/>
      <c r="ER1659" s="2"/>
      <c r="ES1659" s="2"/>
      <c r="ET1659" s="2"/>
      <c r="EU1659" s="2"/>
      <c r="EV1659" s="2"/>
      <c r="EW1659" s="2"/>
      <c r="EX1659" s="2"/>
      <c r="EY1659" s="5"/>
      <c r="EZ1659" s="5"/>
      <c r="FA1659" s="5"/>
      <c r="FB1659" s="5"/>
      <c r="FC1659" s="5"/>
      <c r="FD1659" s="5"/>
      <c r="FE1659" s="5"/>
      <c r="FF1659" s="5"/>
      <c r="FG1659" s="5"/>
      <c r="FH1659" s="5"/>
      <c r="FI1659" s="5"/>
    </row>
    <row r="1660" spans="1:165" x14ac:dyDescent="0.2">
      <c r="A1660" s="6"/>
      <c r="G1660" s="8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  <c r="BQ1660" s="4"/>
      <c r="BR1660" s="4"/>
      <c r="BS1660" s="4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5"/>
      <c r="CG1660" s="5"/>
      <c r="CH1660" s="5"/>
      <c r="CI1660" s="5"/>
      <c r="CJ1660" s="5"/>
      <c r="CK1660" s="5"/>
      <c r="CL1660" s="5"/>
      <c r="CM1660" s="5"/>
      <c r="CN1660" s="5"/>
      <c r="CO1660" s="5"/>
      <c r="CP1660" s="5"/>
      <c r="CQ1660" s="5"/>
      <c r="CR1660" s="5"/>
      <c r="CS1660" s="5"/>
      <c r="CT1660" s="5"/>
      <c r="CU1660" s="5"/>
      <c r="CV1660" s="5"/>
      <c r="CW1660" s="5"/>
      <c r="CX1660" s="5"/>
      <c r="CY1660" s="5"/>
      <c r="CZ1660" s="5"/>
      <c r="DA1660" s="5"/>
      <c r="DB1660" s="5"/>
      <c r="DC1660" s="3"/>
      <c r="DD1660" s="3"/>
      <c r="DE1660" s="3"/>
      <c r="DF1660" s="3"/>
      <c r="DG1660" s="3"/>
      <c r="DH1660" s="3"/>
      <c r="DI1660" s="3"/>
      <c r="DJ1660" s="3"/>
      <c r="DK1660" s="3"/>
      <c r="DL1660" s="3"/>
      <c r="DM1660" s="3"/>
      <c r="DN1660" s="3"/>
      <c r="DO1660" s="3"/>
      <c r="DP1660" s="3"/>
      <c r="DQ1660" s="3"/>
      <c r="DR1660" s="3"/>
      <c r="DS1660" s="3"/>
      <c r="DT1660" s="3"/>
      <c r="DU1660" s="3"/>
      <c r="DV1660" s="3"/>
      <c r="DW1660" s="3"/>
      <c r="DX1660" s="3"/>
      <c r="DY1660" s="3"/>
      <c r="DZ1660" s="3"/>
      <c r="EA1660" s="3"/>
      <c r="EB1660" s="3"/>
      <c r="EC1660" s="3"/>
      <c r="ED1660" s="3"/>
      <c r="EE1660" s="3"/>
      <c r="EF1660" s="3"/>
      <c r="EG1660" s="3"/>
      <c r="EH1660" s="3"/>
      <c r="EI1660" s="3"/>
      <c r="EJ1660" s="3"/>
      <c r="EK1660" s="3"/>
      <c r="EL1660" s="3"/>
      <c r="EM1660" s="3"/>
      <c r="EN1660" s="2"/>
      <c r="EO1660" s="2"/>
      <c r="EP1660" s="2"/>
      <c r="EQ1660" s="2"/>
      <c r="ER1660" s="2"/>
      <c r="ES1660" s="2"/>
      <c r="ET1660" s="2"/>
      <c r="EU1660" s="2"/>
      <c r="EV1660" s="2"/>
      <c r="EW1660" s="2"/>
      <c r="EX1660" s="2"/>
      <c r="EY1660" s="5"/>
      <c r="EZ1660" s="5"/>
      <c r="FA1660" s="5"/>
      <c r="FB1660" s="5"/>
      <c r="FC1660" s="5"/>
      <c r="FD1660" s="5"/>
      <c r="FE1660" s="5"/>
      <c r="FF1660" s="5"/>
      <c r="FG1660" s="5"/>
      <c r="FH1660" s="5"/>
      <c r="FI1660" s="5"/>
    </row>
    <row r="1661" spans="1:165" x14ac:dyDescent="0.2">
      <c r="A1661" s="6"/>
      <c r="G1661" s="8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  <c r="BQ1661" s="4"/>
      <c r="BR1661" s="4"/>
      <c r="BS1661" s="4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5"/>
      <c r="CG1661" s="5"/>
      <c r="CH1661" s="5"/>
      <c r="CI1661" s="5"/>
      <c r="CJ1661" s="5"/>
      <c r="CK1661" s="5"/>
      <c r="CL1661" s="5"/>
      <c r="CM1661" s="5"/>
      <c r="CN1661" s="5"/>
      <c r="CO1661" s="5"/>
      <c r="CP1661" s="5"/>
      <c r="CQ1661" s="5"/>
      <c r="CR1661" s="5"/>
      <c r="CS1661" s="5"/>
      <c r="CT1661" s="5"/>
      <c r="CU1661" s="5"/>
      <c r="CV1661" s="5"/>
      <c r="CW1661" s="5"/>
      <c r="CX1661" s="5"/>
      <c r="CY1661" s="5"/>
      <c r="CZ1661" s="5"/>
      <c r="DA1661" s="5"/>
      <c r="DB1661" s="5"/>
      <c r="DC1661" s="3"/>
      <c r="DD1661" s="3"/>
      <c r="DE1661" s="3"/>
      <c r="DF1661" s="3"/>
      <c r="DG1661" s="3"/>
      <c r="DH1661" s="3"/>
      <c r="DI1661" s="3"/>
      <c r="DJ1661" s="3"/>
      <c r="DK1661" s="3"/>
      <c r="DL1661" s="3"/>
      <c r="DM1661" s="3"/>
      <c r="DN1661" s="3"/>
      <c r="DO1661" s="3"/>
      <c r="DP1661" s="3"/>
      <c r="DQ1661" s="3"/>
      <c r="DR1661" s="3"/>
      <c r="DS1661" s="3"/>
      <c r="DT1661" s="3"/>
      <c r="DU1661" s="3"/>
      <c r="DV1661" s="3"/>
      <c r="DW1661" s="3"/>
      <c r="DX1661" s="3"/>
      <c r="DY1661" s="3"/>
      <c r="DZ1661" s="3"/>
      <c r="EA1661" s="3"/>
      <c r="EB1661" s="3"/>
      <c r="EC1661" s="3"/>
      <c r="ED1661" s="3"/>
      <c r="EE1661" s="3"/>
      <c r="EF1661" s="3"/>
      <c r="EG1661" s="3"/>
      <c r="EH1661" s="3"/>
      <c r="EI1661" s="3"/>
      <c r="EJ1661" s="3"/>
      <c r="EK1661" s="3"/>
      <c r="EL1661" s="3"/>
      <c r="EM1661" s="3"/>
      <c r="EN1661" s="2"/>
      <c r="EO1661" s="2"/>
      <c r="EP1661" s="2"/>
      <c r="EQ1661" s="2"/>
      <c r="ER1661" s="2"/>
      <c r="ES1661" s="2"/>
      <c r="ET1661" s="2"/>
      <c r="EU1661" s="2"/>
      <c r="EV1661" s="2"/>
      <c r="EW1661" s="2"/>
      <c r="EX1661" s="2"/>
      <c r="EY1661" s="5"/>
      <c r="EZ1661" s="5"/>
      <c r="FA1661" s="5"/>
      <c r="FB1661" s="5"/>
      <c r="FC1661" s="5"/>
      <c r="FD1661" s="5"/>
      <c r="FE1661" s="5"/>
      <c r="FF1661" s="5"/>
      <c r="FG1661" s="5"/>
      <c r="FH1661" s="5"/>
      <c r="FI1661" s="5"/>
    </row>
    <row r="1662" spans="1:165" x14ac:dyDescent="0.2">
      <c r="A1662" s="6"/>
      <c r="G1662" s="8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  <c r="BQ1662" s="4"/>
      <c r="BR1662" s="4"/>
      <c r="BS1662" s="4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5"/>
      <c r="CG1662" s="5"/>
      <c r="CH1662" s="5"/>
      <c r="CI1662" s="5"/>
      <c r="CJ1662" s="5"/>
      <c r="CK1662" s="5"/>
      <c r="CL1662" s="5"/>
      <c r="CM1662" s="5"/>
      <c r="CN1662" s="5"/>
      <c r="CO1662" s="5"/>
      <c r="CP1662" s="5"/>
      <c r="CQ1662" s="5"/>
      <c r="CR1662" s="5"/>
      <c r="CS1662" s="5"/>
      <c r="CT1662" s="5"/>
      <c r="CU1662" s="5"/>
      <c r="CV1662" s="5"/>
      <c r="CW1662" s="5"/>
      <c r="CX1662" s="5"/>
      <c r="CY1662" s="5"/>
      <c r="CZ1662" s="5"/>
      <c r="DA1662" s="5"/>
      <c r="DB1662" s="5"/>
      <c r="DC1662" s="3"/>
      <c r="DD1662" s="3"/>
      <c r="DE1662" s="3"/>
      <c r="DF1662" s="3"/>
      <c r="DG1662" s="3"/>
      <c r="DH1662" s="3"/>
      <c r="DI1662" s="3"/>
      <c r="DJ1662" s="3"/>
      <c r="DK1662" s="3"/>
      <c r="DL1662" s="3"/>
      <c r="DM1662" s="3"/>
      <c r="DN1662" s="3"/>
      <c r="DO1662" s="3"/>
      <c r="DP1662" s="3"/>
      <c r="DQ1662" s="3"/>
      <c r="DR1662" s="3"/>
      <c r="DS1662" s="3"/>
      <c r="DT1662" s="3"/>
      <c r="DU1662" s="3"/>
      <c r="DV1662" s="3"/>
      <c r="DW1662" s="3"/>
      <c r="DX1662" s="3"/>
      <c r="DY1662" s="3"/>
      <c r="DZ1662" s="3"/>
      <c r="EA1662" s="3"/>
      <c r="EB1662" s="3"/>
      <c r="EC1662" s="3"/>
      <c r="ED1662" s="3"/>
      <c r="EE1662" s="3"/>
      <c r="EF1662" s="3"/>
      <c r="EG1662" s="3"/>
      <c r="EH1662" s="3"/>
      <c r="EI1662" s="3"/>
      <c r="EJ1662" s="3"/>
      <c r="EK1662" s="3"/>
      <c r="EL1662" s="3"/>
      <c r="EM1662" s="3"/>
      <c r="EN1662" s="2"/>
      <c r="EO1662" s="2"/>
      <c r="EP1662" s="2"/>
      <c r="EQ1662" s="2"/>
      <c r="ER1662" s="2"/>
      <c r="ES1662" s="2"/>
      <c r="ET1662" s="2"/>
      <c r="EU1662" s="2"/>
      <c r="EV1662" s="2"/>
      <c r="EW1662" s="2"/>
      <c r="EX1662" s="2"/>
      <c r="EY1662" s="5"/>
      <c r="EZ1662" s="5"/>
      <c r="FA1662" s="5"/>
      <c r="FB1662" s="5"/>
      <c r="FC1662" s="5"/>
      <c r="FD1662" s="5"/>
      <c r="FE1662" s="5"/>
      <c r="FF1662" s="5"/>
      <c r="FG1662" s="5"/>
      <c r="FH1662" s="5"/>
      <c r="FI1662" s="5"/>
    </row>
    <row r="1663" spans="1:165" x14ac:dyDescent="0.2">
      <c r="A1663" s="6"/>
      <c r="G1663" s="8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  <c r="BQ1663" s="4"/>
      <c r="BR1663" s="4"/>
      <c r="BS1663" s="4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5"/>
      <c r="CG1663" s="5"/>
      <c r="CH1663" s="5"/>
      <c r="CI1663" s="5"/>
      <c r="CJ1663" s="5"/>
      <c r="CK1663" s="5"/>
      <c r="CL1663" s="5"/>
      <c r="CM1663" s="5"/>
      <c r="CN1663" s="5"/>
      <c r="CO1663" s="5"/>
      <c r="CP1663" s="5"/>
      <c r="CQ1663" s="5"/>
      <c r="CR1663" s="5"/>
      <c r="CS1663" s="5"/>
      <c r="CT1663" s="5"/>
      <c r="CU1663" s="5"/>
      <c r="CV1663" s="5"/>
      <c r="CW1663" s="5"/>
      <c r="CX1663" s="5"/>
      <c r="CY1663" s="5"/>
      <c r="CZ1663" s="5"/>
      <c r="DA1663" s="5"/>
      <c r="DB1663" s="5"/>
      <c r="DC1663" s="3"/>
      <c r="DD1663" s="3"/>
      <c r="DE1663" s="3"/>
      <c r="DF1663" s="3"/>
      <c r="DG1663" s="3"/>
      <c r="DH1663" s="3"/>
      <c r="DI1663" s="3"/>
      <c r="DJ1663" s="3"/>
      <c r="DK1663" s="3"/>
      <c r="DL1663" s="3"/>
      <c r="DM1663" s="3"/>
      <c r="DN1663" s="3"/>
      <c r="DO1663" s="3"/>
      <c r="DP1663" s="3"/>
      <c r="DQ1663" s="3"/>
      <c r="DR1663" s="3"/>
      <c r="DS1663" s="3"/>
      <c r="DT1663" s="3"/>
      <c r="DU1663" s="3"/>
      <c r="DV1663" s="3"/>
      <c r="DW1663" s="3"/>
      <c r="DX1663" s="3"/>
      <c r="DY1663" s="3"/>
      <c r="DZ1663" s="3"/>
      <c r="EA1663" s="3"/>
      <c r="EB1663" s="3"/>
      <c r="EC1663" s="3"/>
      <c r="ED1663" s="3"/>
      <c r="EE1663" s="3"/>
      <c r="EF1663" s="3"/>
      <c r="EG1663" s="3"/>
      <c r="EH1663" s="3"/>
      <c r="EI1663" s="3"/>
      <c r="EJ1663" s="3"/>
      <c r="EK1663" s="3"/>
      <c r="EL1663" s="3"/>
      <c r="EM1663" s="3"/>
      <c r="EN1663" s="2"/>
      <c r="EO1663" s="2"/>
      <c r="EP1663" s="2"/>
      <c r="EQ1663" s="2"/>
      <c r="ER1663" s="2"/>
      <c r="ES1663" s="2"/>
      <c r="ET1663" s="2"/>
      <c r="EU1663" s="2"/>
      <c r="EV1663" s="2"/>
      <c r="EW1663" s="2"/>
      <c r="EX1663" s="2"/>
      <c r="EY1663" s="5"/>
      <c r="EZ1663" s="5"/>
      <c r="FA1663" s="5"/>
      <c r="FB1663" s="5"/>
      <c r="FC1663" s="5"/>
      <c r="FD1663" s="5"/>
      <c r="FE1663" s="5"/>
      <c r="FF1663" s="5"/>
      <c r="FG1663" s="5"/>
      <c r="FH1663" s="5"/>
      <c r="FI1663" s="5"/>
    </row>
    <row r="1664" spans="1:165" x14ac:dyDescent="0.2">
      <c r="A1664" s="6"/>
      <c r="G1664" s="8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  <c r="BQ1664" s="4"/>
      <c r="BR1664" s="4"/>
      <c r="BS1664" s="4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5"/>
      <c r="CG1664" s="5"/>
      <c r="CH1664" s="5"/>
      <c r="CI1664" s="5"/>
      <c r="CJ1664" s="5"/>
      <c r="CK1664" s="5"/>
      <c r="CL1664" s="5"/>
      <c r="CM1664" s="5"/>
      <c r="CN1664" s="5"/>
      <c r="CO1664" s="5"/>
      <c r="CP1664" s="5"/>
      <c r="CQ1664" s="5"/>
      <c r="CR1664" s="5"/>
      <c r="CS1664" s="5"/>
      <c r="CT1664" s="5"/>
      <c r="CU1664" s="5"/>
      <c r="CV1664" s="5"/>
      <c r="CW1664" s="5"/>
      <c r="CX1664" s="5"/>
      <c r="CY1664" s="5"/>
      <c r="CZ1664" s="5"/>
      <c r="DA1664" s="5"/>
      <c r="DB1664" s="5"/>
      <c r="DC1664" s="3"/>
      <c r="DD1664" s="3"/>
      <c r="DE1664" s="3"/>
      <c r="DF1664" s="3"/>
      <c r="DG1664" s="3"/>
      <c r="DH1664" s="3"/>
      <c r="DI1664" s="3"/>
      <c r="DJ1664" s="3"/>
      <c r="DK1664" s="3"/>
      <c r="DL1664" s="3"/>
      <c r="DM1664" s="3"/>
      <c r="DN1664" s="3"/>
      <c r="DO1664" s="3"/>
      <c r="DP1664" s="3"/>
      <c r="DQ1664" s="3"/>
      <c r="DR1664" s="3"/>
      <c r="DS1664" s="3"/>
      <c r="DT1664" s="3"/>
      <c r="DU1664" s="3"/>
      <c r="DV1664" s="3"/>
      <c r="DW1664" s="3"/>
      <c r="DX1664" s="3"/>
      <c r="DY1664" s="3"/>
      <c r="DZ1664" s="3"/>
      <c r="EA1664" s="3"/>
      <c r="EB1664" s="3"/>
      <c r="EC1664" s="3"/>
      <c r="ED1664" s="3"/>
      <c r="EE1664" s="3"/>
      <c r="EF1664" s="3"/>
      <c r="EG1664" s="3"/>
      <c r="EH1664" s="3"/>
      <c r="EI1664" s="3"/>
      <c r="EJ1664" s="3"/>
      <c r="EK1664" s="3"/>
      <c r="EL1664" s="3"/>
      <c r="EM1664" s="3"/>
      <c r="EN1664" s="2"/>
      <c r="EO1664" s="2"/>
      <c r="EP1664" s="2"/>
      <c r="EQ1664" s="2"/>
      <c r="ER1664" s="2"/>
      <c r="ES1664" s="2"/>
      <c r="ET1664" s="2"/>
      <c r="EU1664" s="2"/>
      <c r="EV1664" s="2"/>
      <c r="EW1664" s="2"/>
      <c r="EX1664" s="2"/>
      <c r="EY1664" s="5"/>
      <c r="EZ1664" s="5"/>
      <c r="FA1664" s="5"/>
      <c r="FB1664" s="5"/>
      <c r="FC1664" s="5"/>
      <c r="FD1664" s="5"/>
      <c r="FE1664" s="5"/>
      <c r="FF1664" s="5"/>
      <c r="FG1664" s="5"/>
      <c r="FH1664" s="5"/>
      <c r="FI1664" s="5"/>
    </row>
    <row r="1665" spans="1:165" x14ac:dyDescent="0.2">
      <c r="A1665" s="6"/>
      <c r="G1665" s="8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  <c r="BQ1665" s="4"/>
      <c r="BR1665" s="4"/>
      <c r="BS1665" s="4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5"/>
      <c r="CG1665" s="5"/>
      <c r="CH1665" s="5"/>
      <c r="CI1665" s="5"/>
      <c r="CJ1665" s="5"/>
      <c r="CK1665" s="5"/>
      <c r="CL1665" s="5"/>
      <c r="CM1665" s="5"/>
      <c r="CN1665" s="5"/>
      <c r="CO1665" s="5"/>
      <c r="CP1665" s="5"/>
      <c r="CQ1665" s="5"/>
      <c r="CR1665" s="5"/>
      <c r="CS1665" s="5"/>
      <c r="CT1665" s="5"/>
      <c r="CU1665" s="5"/>
      <c r="CV1665" s="5"/>
      <c r="CW1665" s="5"/>
      <c r="CX1665" s="5"/>
      <c r="CY1665" s="5"/>
      <c r="CZ1665" s="5"/>
      <c r="DA1665" s="5"/>
      <c r="DB1665" s="5"/>
      <c r="DC1665" s="3"/>
      <c r="DD1665" s="3"/>
      <c r="DE1665" s="3"/>
      <c r="DF1665" s="3"/>
      <c r="DG1665" s="3"/>
      <c r="DH1665" s="3"/>
      <c r="DI1665" s="3"/>
      <c r="DJ1665" s="3"/>
      <c r="DK1665" s="3"/>
      <c r="DL1665" s="3"/>
      <c r="DM1665" s="3"/>
      <c r="DN1665" s="3"/>
      <c r="DO1665" s="3"/>
      <c r="DP1665" s="3"/>
      <c r="DQ1665" s="3"/>
      <c r="DR1665" s="3"/>
      <c r="DS1665" s="3"/>
      <c r="DT1665" s="3"/>
      <c r="DU1665" s="3"/>
      <c r="DV1665" s="3"/>
      <c r="DW1665" s="3"/>
      <c r="DX1665" s="3"/>
      <c r="DY1665" s="3"/>
      <c r="DZ1665" s="3"/>
      <c r="EA1665" s="3"/>
      <c r="EB1665" s="3"/>
      <c r="EC1665" s="3"/>
      <c r="ED1665" s="3"/>
      <c r="EE1665" s="3"/>
      <c r="EF1665" s="3"/>
      <c r="EG1665" s="3"/>
      <c r="EH1665" s="3"/>
      <c r="EI1665" s="3"/>
      <c r="EJ1665" s="3"/>
      <c r="EK1665" s="3"/>
      <c r="EL1665" s="3"/>
      <c r="EM1665" s="3"/>
      <c r="EN1665" s="2"/>
      <c r="EO1665" s="2"/>
      <c r="EP1665" s="2"/>
      <c r="EQ1665" s="2"/>
      <c r="ER1665" s="2"/>
      <c r="ES1665" s="2"/>
      <c r="ET1665" s="2"/>
      <c r="EU1665" s="2"/>
      <c r="EV1665" s="2"/>
      <c r="EW1665" s="2"/>
      <c r="EX1665" s="2"/>
      <c r="EY1665" s="5"/>
      <c r="EZ1665" s="5"/>
      <c r="FA1665" s="5"/>
      <c r="FB1665" s="5"/>
      <c r="FC1665" s="5"/>
      <c r="FD1665" s="5"/>
      <c r="FE1665" s="5"/>
      <c r="FF1665" s="5"/>
      <c r="FG1665" s="5"/>
      <c r="FH1665" s="5"/>
      <c r="FI1665" s="5"/>
    </row>
    <row r="1666" spans="1:165" x14ac:dyDescent="0.2">
      <c r="A1666" s="6"/>
      <c r="G1666" s="8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  <c r="BQ1666" s="4"/>
      <c r="BR1666" s="4"/>
      <c r="BS1666" s="4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5"/>
      <c r="CG1666" s="5"/>
      <c r="CH1666" s="5"/>
      <c r="CI1666" s="5"/>
      <c r="CJ1666" s="5"/>
      <c r="CK1666" s="5"/>
      <c r="CL1666" s="5"/>
      <c r="CM1666" s="5"/>
      <c r="CN1666" s="5"/>
      <c r="CO1666" s="5"/>
      <c r="CP1666" s="5"/>
      <c r="CQ1666" s="5"/>
      <c r="CR1666" s="5"/>
      <c r="CS1666" s="5"/>
      <c r="CT1666" s="5"/>
      <c r="CU1666" s="5"/>
      <c r="CV1666" s="5"/>
      <c r="CW1666" s="5"/>
      <c r="CX1666" s="5"/>
      <c r="CY1666" s="5"/>
      <c r="CZ1666" s="5"/>
      <c r="DA1666" s="5"/>
      <c r="DB1666" s="5"/>
      <c r="DC1666" s="3"/>
      <c r="DD1666" s="3"/>
      <c r="DE1666" s="3"/>
      <c r="DF1666" s="3"/>
      <c r="DG1666" s="3"/>
      <c r="DH1666" s="3"/>
      <c r="DI1666" s="3"/>
      <c r="DJ1666" s="3"/>
      <c r="DK1666" s="3"/>
      <c r="DL1666" s="3"/>
      <c r="DM1666" s="3"/>
      <c r="DN1666" s="3"/>
      <c r="DO1666" s="3"/>
      <c r="DP1666" s="3"/>
      <c r="DQ1666" s="3"/>
      <c r="DR1666" s="3"/>
      <c r="DS1666" s="3"/>
      <c r="DT1666" s="3"/>
      <c r="DU1666" s="3"/>
      <c r="DV1666" s="3"/>
      <c r="DW1666" s="3"/>
      <c r="DX1666" s="3"/>
      <c r="DY1666" s="3"/>
      <c r="DZ1666" s="3"/>
      <c r="EA1666" s="3"/>
      <c r="EB1666" s="3"/>
      <c r="EC1666" s="3"/>
      <c r="ED1666" s="3"/>
      <c r="EE1666" s="3"/>
      <c r="EF1666" s="3"/>
      <c r="EG1666" s="3"/>
      <c r="EH1666" s="3"/>
      <c r="EI1666" s="3"/>
      <c r="EJ1666" s="3"/>
      <c r="EK1666" s="3"/>
      <c r="EL1666" s="3"/>
      <c r="EM1666" s="3"/>
      <c r="EN1666" s="2"/>
      <c r="EO1666" s="2"/>
      <c r="EP1666" s="2"/>
      <c r="EQ1666" s="2"/>
      <c r="ER1666" s="2"/>
      <c r="ES1666" s="2"/>
      <c r="ET1666" s="2"/>
      <c r="EU1666" s="2"/>
      <c r="EV1666" s="2"/>
      <c r="EW1666" s="2"/>
      <c r="EX1666" s="2"/>
      <c r="EY1666" s="5"/>
      <c r="EZ1666" s="5"/>
      <c r="FA1666" s="5"/>
      <c r="FB1666" s="5"/>
      <c r="FC1666" s="5"/>
      <c r="FD1666" s="5"/>
      <c r="FE1666" s="5"/>
      <c r="FF1666" s="5"/>
      <c r="FG1666" s="5"/>
      <c r="FH1666" s="5"/>
      <c r="FI1666" s="5"/>
    </row>
    <row r="1667" spans="1:165" x14ac:dyDescent="0.2">
      <c r="A1667" s="6"/>
      <c r="G1667" s="8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  <c r="BQ1667" s="4"/>
      <c r="BR1667" s="4"/>
      <c r="BS1667" s="4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5"/>
      <c r="CG1667" s="5"/>
      <c r="CH1667" s="5"/>
      <c r="CI1667" s="5"/>
      <c r="CJ1667" s="5"/>
      <c r="CK1667" s="5"/>
      <c r="CL1667" s="5"/>
      <c r="CM1667" s="5"/>
      <c r="CN1667" s="5"/>
      <c r="CO1667" s="5"/>
      <c r="CP1667" s="5"/>
      <c r="CQ1667" s="5"/>
      <c r="CR1667" s="5"/>
      <c r="CS1667" s="5"/>
      <c r="CT1667" s="5"/>
      <c r="CU1667" s="5"/>
      <c r="CV1667" s="5"/>
      <c r="CW1667" s="5"/>
      <c r="CX1667" s="5"/>
      <c r="CY1667" s="5"/>
      <c r="CZ1667" s="5"/>
      <c r="DA1667" s="5"/>
      <c r="DB1667" s="5"/>
      <c r="DC1667" s="3"/>
      <c r="DD1667" s="3"/>
      <c r="DE1667" s="3"/>
      <c r="DF1667" s="3"/>
      <c r="DG1667" s="3"/>
      <c r="DH1667" s="3"/>
      <c r="DI1667" s="3"/>
      <c r="DJ1667" s="3"/>
      <c r="DK1667" s="3"/>
      <c r="DL1667" s="3"/>
      <c r="DM1667" s="3"/>
      <c r="DN1667" s="3"/>
      <c r="DO1667" s="3"/>
      <c r="DP1667" s="3"/>
      <c r="DQ1667" s="3"/>
      <c r="DR1667" s="3"/>
      <c r="DS1667" s="3"/>
      <c r="DT1667" s="3"/>
      <c r="DU1667" s="3"/>
      <c r="DV1667" s="3"/>
      <c r="DW1667" s="3"/>
      <c r="DX1667" s="3"/>
      <c r="DY1667" s="3"/>
      <c r="DZ1667" s="3"/>
      <c r="EA1667" s="3"/>
      <c r="EB1667" s="3"/>
      <c r="EC1667" s="3"/>
      <c r="ED1667" s="3"/>
      <c r="EE1667" s="3"/>
      <c r="EF1667" s="3"/>
      <c r="EG1667" s="3"/>
      <c r="EH1667" s="3"/>
      <c r="EI1667" s="3"/>
      <c r="EJ1667" s="3"/>
      <c r="EK1667" s="3"/>
      <c r="EL1667" s="3"/>
      <c r="EM1667" s="3"/>
      <c r="EN1667" s="2"/>
      <c r="EO1667" s="2"/>
      <c r="EP1667" s="2"/>
      <c r="EQ1667" s="2"/>
      <c r="ER1667" s="2"/>
      <c r="ES1667" s="2"/>
      <c r="ET1667" s="2"/>
      <c r="EU1667" s="2"/>
      <c r="EV1667" s="2"/>
      <c r="EW1667" s="2"/>
      <c r="EX1667" s="2"/>
      <c r="EY1667" s="5"/>
      <c r="EZ1667" s="5"/>
      <c r="FA1667" s="5"/>
      <c r="FB1667" s="5"/>
      <c r="FC1667" s="5"/>
      <c r="FD1667" s="5"/>
      <c r="FE1667" s="5"/>
      <c r="FF1667" s="5"/>
      <c r="FG1667" s="5"/>
      <c r="FH1667" s="5"/>
      <c r="FI1667" s="5"/>
    </row>
    <row r="1668" spans="1:165" x14ac:dyDescent="0.2">
      <c r="A1668" s="6"/>
      <c r="G1668" s="8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  <c r="BQ1668" s="4"/>
      <c r="BR1668" s="4"/>
      <c r="BS1668" s="4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5"/>
      <c r="CG1668" s="5"/>
      <c r="CH1668" s="5"/>
      <c r="CI1668" s="5"/>
      <c r="CJ1668" s="5"/>
      <c r="CK1668" s="5"/>
      <c r="CL1668" s="5"/>
      <c r="CM1668" s="5"/>
      <c r="CN1668" s="5"/>
      <c r="CO1668" s="5"/>
      <c r="CP1668" s="5"/>
      <c r="CQ1668" s="5"/>
      <c r="CR1668" s="5"/>
      <c r="CS1668" s="5"/>
      <c r="CT1668" s="5"/>
      <c r="CU1668" s="5"/>
      <c r="CV1668" s="5"/>
      <c r="CW1668" s="5"/>
      <c r="CX1668" s="5"/>
      <c r="CY1668" s="5"/>
      <c r="CZ1668" s="5"/>
      <c r="DA1668" s="5"/>
      <c r="DB1668" s="5"/>
      <c r="DC1668" s="3"/>
      <c r="DD1668" s="3"/>
      <c r="DE1668" s="3"/>
      <c r="DF1668" s="3"/>
      <c r="DG1668" s="3"/>
      <c r="DH1668" s="3"/>
      <c r="DI1668" s="3"/>
      <c r="DJ1668" s="3"/>
      <c r="DK1668" s="3"/>
      <c r="DL1668" s="3"/>
      <c r="DM1668" s="3"/>
      <c r="DN1668" s="3"/>
      <c r="DO1668" s="3"/>
      <c r="DP1668" s="3"/>
      <c r="DQ1668" s="3"/>
      <c r="DR1668" s="3"/>
      <c r="DS1668" s="3"/>
      <c r="DT1668" s="3"/>
      <c r="DU1668" s="3"/>
      <c r="DV1668" s="3"/>
      <c r="DW1668" s="3"/>
      <c r="DX1668" s="3"/>
      <c r="DY1668" s="3"/>
      <c r="DZ1668" s="3"/>
      <c r="EA1668" s="3"/>
      <c r="EB1668" s="3"/>
      <c r="EC1668" s="3"/>
      <c r="ED1668" s="3"/>
      <c r="EE1668" s="3"/>
      <c r="EF1668" s="3"/>
      <c r="EG1668" s="3"/>
      <c r="EH1668" s="3"/>
      <c r="EI1668" s="3"/>
      <c r="EJ1668" s="3"/>
      <c r="EK1668" s="3"/>
      <c r="EL1668" s="3"/>
      <c r="EM1668" s="3"/>
      <c r="EN1668" s="2"/>
      <c r="EO1668" s="2"/>
      <c r="EP1668" s="2"/>
      <c r="EQ1668" s="2"/>
      <c r="ER1668" s="2"/>
      <c r="ES1668" s="2"/>
      <c r="ET1668" s="2"/>
      <c r="EU1668" s="2"/>
      <c r="EV1668" s="2"/>
      <c r="EW1668" s="2"/>
      <c r="EX1668" s="2"/>
      <c r="EY1668" s="5"/>
      <c r="EZ1668" s="5"/>
      <c r="FA1668" s="5"/>
      <c r="FB1668" s="5"/>
      <c r="FC1668" s="5"/>
      <c r="FD1668" s="5"/>
      <c r="FE1668" s="5"/>
      <c r="FF1668" s="5"/>
      <c r="FG1668" s="5"/>
      <c r="FH1668" s="5"/>
      <c r="FI1668" s="5"/>
    </row>
    <row r="1669" spans="1:165" x14ac:dyDescent="0.2">
      <c r="A1669" s="6"/>
      <c r="G1669" s="8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  <c r="BQ1669" s="4"/>
      <c r="BR1669" s="4"/>
      <c r="BS1669" s="4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5"/>
      <c r="CG1669" s="5"/>
      <c r="CH1669" s="5"/>
      <c r="CI1669" s="5"/>
      <c r="CJ1669" s="5"/>
      <c r="CK1669" s="5"/>
      <c r="CL1669" s="5"/>
      <c r="CM1669" s="5"/>
      <c r="CN1669" s="5"/>
      <c r="CO1669" s="5"/>
      <c r="CP1669" s="5"/>
      <c r="CQ1669" s="5"/>
      <c r="CR1669" s="5"/>
      <c r="CS1669" s="5"/>
      <c r="CT1669" s="5"/>
      <c r="CU1669" s="5"/>
      <c r="CV1669" s="5"/>
      <c r="CW1669" s="5"/>
      <c r="CX1669" s="5"/>
      <c r="CY1669" s="5"/>
      <c r="CZ1669" s="5"/>
      <c r="DA1669" s="5"/>
      <c r="DB1669" s="5"/>
      <c r="DC1669" s="3"/>
      <c r="DD1669" s="3"/>
      <c r="DE1669" s="3"/>
      <c r="DF1669" s="3"/>
      <c r="DG1669" s="3"/>
      <c r="DH1669" s="3"/>
      <c r="DI1669" s="3"/>
      <c r="DJ1669" s="3"/>
      <c r="DK1669" s="3"/>
      <c r="DL1669" s="3"/>
      <c r="DM1669" s="3"/>
      <c r="DN1669" s="3"/>
      <c r="DO1669" s="3"/>
      <c r="DP1669" s="3"/>
      <c r="DQ1669" s="3"/>
      <c r="DR1669" s="3"/>
      <c r="DS1669" s="3"/>
      <c r="DT1669" s="3"/>
      <c r="DU1669" s="3"/>
      <c r="DV1669" s="3"/>
      <c r="DW1669" s="3"/>
      <c r="DX1669" s="3"/>
      <c r="DY1669" s="3"/>
      <c r="DZ1669" s="3"/>
      <c r="EA1669" s="3"/>
      <c r="EB1669" s="3"/>
      <c r="EC1669" s="3"/>
      <c r="ED1669" s="3"/>
      <c r="EE1669" s="3"/>
      <c r="EF1669" s="3"/>
      <c r="EG1669" s="3"/>
      <c r="EH1669" s="3"/>
      <c r="EI1669" s="3"/>
      <c r="EJ1669" s="3"/>
      <c r="EK1669" s="3"/>
      <c r="EL1669" s="3"/>
      <c r="EM1669" s="3"/>
      <c r="EN1669" s="2"/>
      <c r="EO1669" s="2"/>
      <c r="EP1669" s="2"/>
      <c r="EQ1669" s="2"/>
      <c r="ER1669" s="2"/>
      <c r="ES1669" s="2"/>
      <c r="ET1669" s="2"/>
      <c r="EU1669" s="2"/>
      <c r="EV1669" s="2"/>
      <c r="EW1669" s="2"/>
      <c r="EX1669" s="2"/>
      <c r="EY1669" s="5"/>
      <c r="EZ1669" s="5"/>
      <c r="FA1669" s="5"/>
      <c r="FB1669" s="5"/>
      <c r="FC1669" s="5"/>
      <c r="FD1669" s="5"/>
      <c r="FE1669" s="5"/>
      <c r="FF1669" s="5"/>
      <c r="FG1669" s="5"/>
      <c r="FH1669" s="5"/>
      <c r="FI1669" s="5"/>
    </row>
    <row r="1670" spans="1:165" x14ac:dyDescent="0.2">
      <c r="A1670" s="6"/>
      <c r="G1670" s="8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  <c r="BQ1670" s="4"/>
      <c r="BR1670" s="4"/>
      <c r="BS1670" s="4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5"/>
      <c r="CG1670" s="5"/>
      <c r="CH1670" s="5"/>
      <c r="CI1670" s="5"/>
      <c r="CJ1670" s="5"/>
      <c r="CK1670" s="5"/>
      <c r="CL1670" s="5"/>
      <c r="CM1670" s="5"/>
      <c r="CN1670" s="5"/>
      <c r="CO1670" s="5"/>
      <c r="CP1670" s="5"/>
      <c r="CQ1670" s="5"/>
      <c r="CR1670" s="5"/>
      <c r="CS1670" s="5"/>
      <c r="CT1670" s="5"/>
      <c r="CU1670" s="5"/>
      <c r="CV1670" s="5"/>
      <c r="CW1670" s="5"/>
      <c r="CX1670" s="5"/>
      <c r="CY1670" s="5"/>
      <c r="CZ1670" s="5"/>
      <c r="DA1670" s="5"/>
      <c r="DB1670" s="5"/>
      <c r="DC1670" s="3"/>
      <c r="DD1670" s="3"/>
      <c r="DE1670" s="3"/>
      <c r="DF1670" s="3"/>
      <c r="DG1670" s="3"/>
      <c r="DH1670" s="3"/>
      <c r="DI1670" s="3"/>
      <c r="DJ1670" s="3"/>
      <c r="DK1670" s="3"/>
      <c r="DL1670" s="3"/>
      <c r="DM1670" s="3"/>
      <c r="DN1670" s="3"/>
      <c r="DO1670" s="3"/>
      <c r="DP1670" s="3"/>
      <c r="DQ1670" s="3"/>
      <c r="DR1670" s="3"/>
      <c r="DS1670" s="3"/>
      <c r="DT1670" s="3"/>
      <c r="DU1670" s="3"/>
      <c r="DV1670" s="3"/>
      <c r="DW1670" s="3"/>
      <c r="DX1670" s="3"/>
      <c r="DY1670" s="3"/>
      <c r="DZ1670" s="3"/>
      <c r="EA1670" s="3"/>
      <c r="EB1670" s="3"/>
      <c r="EC1670" s="3"/>
      <c r="ED1670" s="3"/>
      <c r="EE1670" s="3"/>
      <c r="EF1670" s="3"/>
      <c r="EG1670" s="3"/>
      <c r="EH1670" s="3"/>
      <c r="EI1670" s="3"/>
      <c r="EJ1670" s="3"/>
      <c r="EK1670" s="3"/>
      <c r="EL1670" s="3"/>
      <c r="EM1670" s="3"/>
      <c r="EN1670" s="2"/>
      <c r="EO1670" s="2"/>
      <c r="EP1670" s="2"/>
      <c r="EQ1670" s="2"/>
      <c r="ER1670" s="2"/>
      <c r="ES1670" s="2"/>
      <c r="ET1670" s="2"/>
      <c r="EU1670" s="2"/>
      <c r="EV1670" s="2"/>
      <c r="EW1670" s="2"/>
      <c r="EX1670" s="2"/>
      <c r="EY1670" s="5"/>
      <c r="EZ1670" s="5"/>
      <c r="FA1670" s="5"/>
      <c r="FB1670" s="5"/>
      <c r="FC1670" s="5"/>
      <c r="FD1670" s="5"/>
      <c r="FE1670" s="5"/>
      <c r="FF1670" s="5"/>
      <c r="FG1670" s="5"/>
      <c r="FH1670" s="5"/>
      <c r="FI1670" s="5"/>
    </row>
    <row r="1671" spans="1:165" x14ac:dyDescent="0.2">
      <c r="A1671" s="6"/>
      <c r="G1671" s="8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  <c r="BQ1671" s="4"/>
      <c r="BR1671" s="4"/>
      <c r="BS1671" s="4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5"/>
      <c r="CG1671" s="5"/>
      <c r="CH1671" s="5"/>
      <c r="CI1671" s="5"/>
      <c r="CJ1671" s="5"/>
      <c r="CK1671" s="5"/>
      <c r="CL1671" s="5"/>
      <c r="CM1671" s="5"/>
      <c r="CN1671" s="5"/>
      <c r="CO1671" s="5"/>
      <c r="CP1671" s="5"/>
      <c r="CQ1671" s="5"/>
      <c r="CR1671" s="5"/>
      <c r="CS1671" s="5"/>
      <c r="CT1671" s="5"/>
      <c r="CU1671" s="5"/>
      <c r="CV1671" s="5"/>
      <c r="CW1671" s="5"/>
      <c r="CX1671" s="5"/>
      <c r="CY1671" s="5"/>
      <c r="CZ1671" s="5"/>
      <c r="DA1671" s="5"/>
      <c r="DB1671" s="5"/>
      <c r="DC1671" s="3"/>
      <c r="DD1671" s="3"/>
      <c r="DE1671" s="3"/>
      <c r="DF1671" s="3"/>
      <c r="DG1671" s="3"/>
      <c r="DH1671" s="3"/>
      <c r="DI1671" s="3"/>
      <c r="DJ1671" s="3"/>
      <c r="DK1671" s="3"/>
      <c r="DL1671" s="3"/>
      <c r="DM1671" s="3"/>
      <c r="DN1671" s="3"/>
      <c r="DO1671" s="3"/>
      <c r="DP1671" s="3"/>
      <c r="DQ1671" s="3"/>
      <c r="DR1671" s="3"/>
      <c r="DS1671" s="3"/>
      <c r="DT1671" s="3"/>
      <c r="DU1671" s="3"/>
      <c r="DV1671" s="3"/>
      <c r="DW1671" s="3"/>
      <c r="DX1671" s="3"/>
      <c r="DY1671" s="3"/>
      <c r="DZ1671" s="3"/>
      <c r="EA1671" s="3"/>
      <c r="EB1671" s="3"/>
      <c r="EC1671" s="3"/>
      <c r="ED1671" s="3"/>
      <c r="EE1671" s="3"/>
      <c r="EF1671" s="3"/>
      <c r="EG1671" s="3"/>
      <c r="EH1671" s="3"/>
      <c r="EI1671" s="3"/>
      <c r="EJ1671" s="3"/>
      <c r="EK1671" s="3"/>
      <c r="EL1671" s="3"/>
      <c r="EM1671" s="3"/>
      <c r="EN1671" s="2"/>
      <c r="EO1671" s="2"/>
      <c r="EP1671" s="2"/>
      <c r="EQ1671" s="2"/>
      <c r="ER1671" s="2"/>
      <c r="ES1671" s="2"/>
      <c r="ET1671" s="2"/>
      <c r="EU1671" s="2"/>
      <c r="EV1671" s="2"/>
      <c r="EW1671" s="2"/>
      <c r="EX1671" s="2"/>
      <c r="EY1671" s="5"/>
      <c r="EZ1671" s="5"/>
      <c r="FA1671" s="5"/>
      <c r="FB1671" s="5"/>
      <c r="FC1671" s="5"/>
      <c r="FD1671" s="5"/>
      <c r="FE1671" s="5"/>
      <c r="FF1671" s="5"/>
      <c r="FG1671" s="5"/>
      <c r="FH1671" s="5"/>
      <c r="FI1671" s="5"/>
    </row>
    <row r="1672" spans="1:165" x14ac:dyDescent="0.2">
      <c r="A1672" s="6"/>
      <c r="G1672" s="8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  <c r="BQ1672" s="4"/>
      <c r="BR1672" s="4"/>
      <c r="BS1672" s="4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5"/>
      <c r="CG1672" s="5"/>
      <c r="CH1672" s="5"/>
      <c r="CI1672" s="5"/>
      <c r="CJ1672" s="5"/>
      <c r="CK1672" s="5"/>
      <c r="CL1672" s="5"/>
      <c r="CM1672" s="5"/>
      <c r="CN1672" s="5"/>
      <c r="CO1672" s="5"/>
      <c r="CP1672" s="5"/>
      <c r="CQ1672" s="5"/>
      <c r="CR1672" s="5"/>
      <c r="CS1672" s="5"/>
      <c r="CT1672" s="5"/>
      <c r="CU1672" s="5"/>
      <c r="CV1672" s="5"/>
      <c r="CW1672" s="5"/>
      <c r="CX1672" s="5"/>
      <c r="CY1672" s="5"/>
      <c r="CZ1672" s="5"/>
      <c r="DA1672" s="5"/>
      <c r="DB1672" s="5"/>
      <c r="DC1672" s="3"/>
      <c r="DD1672" s="3"/>
      <c r="DE1672" s="3"/>
      <c r="DF1672" s="3"/>
      <c r="DG1672" s="3"/>
      <c r="DH1672" s="3"/>
      <c r="DI1672" s="3"/>
      <c r="DJ1672" s="3"/>
      <c r="DK1672" s="3"/>
      <c r="DL1672" s="3"/>
      <c r="DM1672" s="3"/>
      <c r="DN1672" s="3"/>
      <c r="DO1672" s="3"/>
      <c r="DP1672" s="3"/>
      <c r="DQ1672" s="3"/>
      <c r="DR1672" s="3"/>
      <c r="DS1672" s="3"/>
      <c r="DT1672" s="3"/>
      <c r="DU1672" s="3"/>
      <c r="DV1672" s="3"/>
      <c r="DW1672" s="3"/>
      <c r="DX1672" s="3"/>
      <c r="DY1672" s="3"/>
      <c r="DZ1672" s="3"/>
      <c r="EA1672" s="3"/>
      <c r="EB1672" s="3"/>
      <c r="EC1672" s="3"/>
      <c r="ED1672" s="3"/>
      <c r="EE1672" s="3"/>
      <c r="EF1672" s="3"/>
      <c r="EG1672" s="3"/>
      <c r="EH1672" s="3"/>
      <c r="EI1672" s="3"/>
      <c r="EJ1672" s="3"/>
      <c r="EK1672" s="3"/>
      <c r="EL1672" s="3"/>
      <c r="EM1672" s="3"/>
      <c r="EN1672" s="2"/>
      <c r="EO1672" s="2"/>
      <c r="EP1672" s="2"/>
      <c r="EQ1672" s="2"/>
      <c r="ER1672" s="2"/>
      <c r="ES1672" s="2"/>
      <c r="ET1672" s="2"/>
      <c r="EU1672" s="2"/>
      <c r="EV1672" s="2"/>
      <c r="EW1672" s="2"/>
      <c r="EX1672" s="2"/>
      <c r="EY1672" s="5"/>
      <c r="EZ1672" s="5"/>
      <c r="FA1672" s="5"/>
      <c r="FB1672" s="5"/>
      <c r="FC1672" s="5"/>
      <c r="FD1672" s="5"/>
      <c r="FE1672" s="5"/>
      <c r="FF1672" s="5"/>
      <c r="FG1672" s="5"/>
      <c r="FH1672" s="5"/>
      <c r="FI1672" s="5"/>
    </row>
    <row r="1673" spans="1:165" x14ac:dyDescent="0.2">
      <c r="A1673" s="6"/>
      <c r="G1673" s="8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  <c r="BQ1673" s="4"/>
      <c r="BR1673" s="4"/>
      <c r="BS1673" s="4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5"/>
      <c r="CG1673" s="5"/>
      <c r="CH1673" s="5"/>
      <c r="CI1673" s="5"/>
      <c r="CJ1673" s="5"/>
      <c r="CK1673" s="5"/>
      <c r="CL1673" s="5"/>
      <c r="CM1673" s="5"/>
      <c r="CN1673" s="5"/>
      <c r="CO1673" s="5"/>
      <c r="CP1673" s="5"/>
      <c r="CQ1673" s="5"/>
      <c r="CR1673" s="5"/>
      <c r="CS1673" s="5"/>
      <c r="CT1673" s="5"/>
      <c r="CU1673" s="5"/>
      <c r="CV1673" s="5"/>
      <c r="CW1673" s="5"/>
      <c r="CX1673" s="5"/>
      <c r="CY1673" s="5"/>
      <c r="CZ1673" s="5"/>
      <c r="DA1673" s="5"/>
      <c r="DB1673" s="5"/>
      <c r="DC1673" s="3"/>
      <c r="DD1673" s="3"/>
      <c r="DE1673" s="3"/>
      <c r="DF1673" s="3"/>
      <c r="DG1673" s="3"/>
      <c r="DH1673" s="3"/>
      <c r="DI1673" s="3"/>
      <c r="DJ1673" s="3"/>
      <c r="DK1673" s="3"/>
      <c r="DL1673" s="3"/>
      <c r="DM1673" s="3"/>
      <c r="DN1673" s="3"/>
      <c r="DO1673" s="3"/>
      <c r="DP1673" s="3"/>
      <c r="DQ1673" s="3"/>
      <c r="DR1673" s="3"/>
      <c r="DS1673" s="3"/>
      <c r="DT1673" s="3"/>
      <c r="DU1673" s="3"/>
      <c r="DV1673" s="3"/>
      <c r="DW1673" s="3"/>
      <c r="DX1673" s="3"/>
      <c r="DY1673" s="3"/>
      <c r="DZ1673" s="3"/>
      <c r="EA1673" s="3"/>
      <c r="EB1673" s="3"/>
      <c r="EC1673" s="3"/>
      <c r="ED1673" s="3"/>
      <c r="EE1673" s="3"/>
      <c r="EF1673" s="3"/>
      <c r="EG1673" s="3"/>
      <c r="EH1673" s="3"/>
      <c r="EI1673" s="3"/>
      <c r="EJ1673" s="3"/>
      <c r="EK1673" s="3"/>
      <c r="EL1673" s="3"/>
      <c r="EM1673" s="3"/>
      <c r="EN1673" s="2"/>
      <c r="EO1673" s="2"/>
      <c r="EP1673" s="2"/>
      <c r="EQ1673" s="2"/>
      <c r="ER1673" s="2"/>
      <c r="ES1673" s="2"/>
      <c r="ET1673" s="2"/>
      <c r="EU1673" s="2"/>
      <c r="EV1673" s="2"/>
      <c r="EW1673" s="2"/>
      <c r="EX1673" s="2"/>
      <c r="EY1673" s="5"/>
      <c r="EZ1673" s="5"/>
      <c r="FA1673" s="5"/>
      <c r="FB1673" s="5"/>
      <c r="FC1673" s="5"/>
      <c r="FD1673" s="5"/>
      <c r="FE1673" s="5"/>
      <c r="FF1673" s="5"/>
      <c r="FG1673" s="5"/>
      <c r="FH1673" s="5"/>
      <c r="FI1673" s="5"/>
    </row>
    <row r="1674" spans="1:165" x14ac:dyDescent="0.2">
      <c r="A1674" s="6"/>
      <c r="G1674" s="8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  <c r="BQ1674" s="4"/>
      <c r="BR1674" s="4"/>
      <c r="BS1674" s="4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5"/>
      <c r="CG1674" s="5"/>
      <c r="CH1674" s="5"/>
      <c r="CI1674" s="5"/>
      <c r="CJ1674" s="5"/>
      <c r="CK1674" s="5"/>
      <c r="CL1674" s="5"/>
      <c r="CM1674" s="5"/>
      <c r="CN1674" s="5"/>
      <c r="CO1674" s="5"/>
      <c r="CP1674" s="5"/>
      <c r="CQ1674" s="5"/>
      <c r="CR1674" s="5"/>
      <c r="CS1674" s="5"/>
      <c r="CT1674" s="5"/>
      <c r="CU1674" s="5"/>
      <c r="CV1674" s="5"/>
      <c r="CW1674" s="5"/>
      <c r="CX1674" s="5"/>
      <c r="CY1674" s="5"/>
      <c r="CZ1674" s="5"/>
      <c r="DA1674" s="5"/>
      <c r="DB1674" s="5"/>
      <c r="DC1674" s="3"/>
      <c r="DD1674" s="3"/>
      <c r="DE1674" s="3"/>
      <c r="DF1674" s="3"/>
      <c r="DG1674" s="3"/>
      <c r="DH1674" s="3"/>
      <c r="DI1674" s="3"/>
      <c r="DJ1674" s="3"/>
      <c r="DK1674" s="3"/>
      <c r="DL1674" s="3"/>
      <c r="DM1674" s="3"/>
      <c r="DN1674" s="3"/>
      <c r="DO1674" s="3"/>
      <c r="DP1674" s="3"/>
      <c r="DQ1674" s="3"/>
      <c r="DR1674" s="3"/>
      <c r="DS1674" s="3"/>
      <c r="DT1674" s="3"/>
      <c r="DU1674" s="3"/>
      <c r="DV1674" s="3"/>
      <c r="DW1674" s="3"/>
      <c r="DX1674" s="3"/>
      <c r="DY1674" s="3"/>
      <c r="DZ1674" s="3"/>
      <c r="EA1674" s="3"/>
      <c r="EB1674" s="3"/>
      <c r="EC1674" s="3"/>
      <c r="ED1674" s="3"/>
      <c r="EE1674" s="3"/>
      <c r="EF1674" s="3"/>
      <c r="EG1674" s="3"/>
      <c r="EH1674" s="3"/>
      <c r="EI1674" s="3"/>
      <c r="EJ1674" s="3"/>
      <c r="EK1674" s="3"/>
      <c r="EL1674" s="3"/>
      <c r="EM1674" s="3"/>
      <c r="EN1674" s="2"/>
      <c r="EO1674" s="2"/>
      <c r="EP1674" s="2"/>
      <c r="EQ1674" s="2"/>
      <c r="ER1674" s="2"/>
      <c r="ES1674" s="2"/>
      <c r="ET1674" s="2"/>
      <c r="EU1674" s="2"/>
      <c r="EV1674" s="2"/>
      <c r="EW1674" s="2"/>
      <c r="EX1674" s="2"/>
      <c r="EY1674" s="5"/>
      <c r="EZ1674" s="5"/>
      <c r="FA1674" s="5"/>
      <c r="FB1674" s="5"/>
      <c r="FC1674" s="5"/>
      <c r="FD1674" s="5"/>
      <c r="FE1674" s="5"/>
      <c r="FF1674" s="5"/>
      <c r="FG1674" s="5"/>
      <c r="FH1674" s="5"/>
      <c r="FI1674" s="5"/>
    </row>
    <row r="1675" spans="1:165" x14ac:dyDescent="0.2">
      <c r="A1675" s="6"/>
      <c r="G1675" s="8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  <c r="BQ1675" s="4"/>
      <c r="BR1675" s="4"/>
      <c r="BS1675" s="4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5"/>
      <c r="CG1675" s="5"/>
      <c r="CH1675" s="5"/>
      <c r="CI1675" s="5"/>
      <c r="CJ1675" s="5"/>
      <c r="CK1675" s="5"/>
      <c r="CL1675" s="5"/>
      <c r="CM1675" s="5"/>
      <c r="CN1675" s="5"/>
      <c r="CO1675" s="5"/>
      <c r="CP1675" s="5"/>
      <c r="CQ1675" s="5"/>
      <c r="CR1675" s="5"/>
      <c r="CS1675" s="5"/>
      <c r="CT1675" s="5"/>
      <c r="CU1675" s="5"/>
      <c r="CV1675" s="5"/>
      <c r="CW1675" s="5"/>
      <c r="CX1675" s="5"/>
      <c r="CY1675" s="5"/>
      <c r="CZ1675" s="5"/>
      <c r="DA1675" s="5"/>
      <c r="DB1675" s="5"/>
      <c r="DC1675" s="3"/>
      <c r="DD1675" s="3"/>
      <c r="DE1675" s="3"/>
      <c r="DF1675" s="3"/>
      <c r="DG1675" s="3"/>
      <c r="DH1675" s="3"/>
      <c r="DI1675" s="3"/>
      <c r="DJ1675" s="3"/>
      <c r="DK1675" s="3"/>
      <c r="DL1675" s="3"/>
      <c r="DM1675" s="3"/>
      <c r="DN1675" s="3"/>
      <c r="DO1675" s="3"/>
      <c r="DP1675" s="3"/>
      <c r="DQ1675" s="3"/>
      <c r="DR1675" s="3"/>
      <c r="DS1675" s="3"/>
      <c r="DT1675" s="3"/>
      <c r="DU1675" s="3"/>
      <c r="DV1675" s="3"/>
      <c r="DW1675" s="3"/>
      <c r="DX1675" s="3"/>
      <c r="DY1675" s="3"/>
      <c r="DZ1675" s="3"/>
      <c r="EA1675" s="3"/>
      <c r="EB1675" s="3"/>
      <c r="EC1675" s="3"/>
      <c r="ED1675" s="3"/>
      <c r="EE1675" s="3"/>
      <c r="EF1675" s="3"/>
      <c r="EG1675" s="3"/>
      <c r="EH1675" s="3"/>
      <c r="EI1675" s="3"/>
      <c r="EJ1675" s="3"/>
      <c r="EK1675" s="3"/>
      <c r="EL1675" s="3"/>
      <c r="EM1675" s="3"/>
      <c r="EN1675" s="2"/>
      <c r="EO1675" s="2"/>
      <c r="EP1675" s="2"/>
      <c r="EQ1675" s="2"/>
      <c r="ER1675" s="2"/>
      <c r="ES1675" s="2"/>
      <c r="ET1675" s="2"/>
      <c r="EU1675" s="2"/>
      <c r="EV1675" s="2"/>
      <c r="EW1675" s="2"/>
      <c r="EX1675" s="2"/>
      <c r="EY1675" s="5"/>
      <c r="EZ1675" s="5"/>
      <c r="FA1675" s="5"/>
      <c r="FB1675" s="5"/>
      <c r="FC1675" s="5"/>
      <c r="FD1675" s="5"/>
      <c r="FE1675" s="5"/>
      <c r="FF1675" s="5"/>
      <c r="FG1675" s="5"/>
      <c r="FH1675" s="5"/>
      <c r="FI1675" s="5"/>
    </row>
    <row r="1676" spans="1:165" x14ac:dyDescent="0.2">
      <c r="A1676" s="6"/>
      <c r="G1676" s="8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  <c r="BQ1676" s="4"/>
      <c r="BR1676" s="4"/>
      <c r="BS1676" s="4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5"/>
      <c r="CG1676" s="5"/>
      <c r="CH1676" s="5"/>
      <c r="CI1676" s="5"/>
      <c r="CJ1676" s="5"/>
      <c r="CK1676" s="5"/>
      <c r="CL1676" s="5"/>
      <c r="CM1676" s="5"/>
      <c r="CN1676" s="5"/>
      <c r="CO1676" s="5"/>
      <c r="CP1676" s="5"/>
      <c r="CQ1676" s="5"/>
      <c r="CR1676" s="5"/>
      <c r="CS1676" s="5"/>
      <c r="CT1676" s="5"/>
      <c r="CU1676" s="5"/>
      <c r="CV1676" s="5"/>
      <c r="CW1676" s="5"/>
      <c r="CX1676" s="5"/>
      <c r="CY1676" s="5"/>
      <c r="CZ1676" s="5"/>
      <c r="DA1676" s="5"/>
      <c r="DB1676" s="5"/>
      <c r="DC1676" s="3"/>
      <c r="DD1676" s="3"/>
      <c r="DE1676" s="3"/>
      <c r="DF1676" s="3"/>
      <c r="DG1676" s="3"/>
      <c r="DH1676" s="3"/>
      <c r="DI1676" s="3"/>
      <c r="DJ1676" s="3"/>
      <c r="DK1676" s="3"/>
      <c r="DL1676" s="3"/>
      <c r="DM1676" s="3"/>
      <c r="DN1676" s="3"/>
      <c r="DO1676" s="3"/>
      <c r="DP1676" s="3"/>
      <c r="DQ1676" s="3"/>
      <c r="DR1676" s="3"/>
      <c r="DS1676" s="3"/>
      <c r="DT1676" s="3"/>
      <c r="DU1676" s="3"/>
      <c r="DV1676" s="3"/>
      <c r="DW1676" s="3"/>
      <c r="DX1676" s="3"/>
      <c r="DY1676" s="3"/>
      <c r="DZ1676" s="3"/>
      <c r="EA1676" s="3"/>
      <c r="EB1676" s="3"/>
      <c r="EC1676" s="3"/>
      <c r="ED1676" s="3"/>
      <c r="EE1676" s="3"/>
      <c r="EF1676" s="3"/>
      <c r="EG1676" s="3"/>
      <c r="EH1676" s="3"/>
      <c r="EI1676" s="3"/>
      <c r="EJ1676" s="3"/>
      <c r="EK1676" s="3"/>
      <c r="EL1676" s="3"/>
      <c r="EM1676" s="3"/>
      <c r="EN1676" s="2"/>
      <c r="EO1676" s="2"/>
      <c r="EP1676" s="2"/>
      <c r="EQ1676" s="2"/>
      <c r="ER1676" s="2"/>
      <c r="ES1676" s="2"/>
      <c r="ET1676" s="2"/>
      <c r="EU1676" s="2"/>
      <c r="EV1676" s="2"/>
      <c r="EW1676" s="2"/>
      <c r="EX1676" s="2"/>
      <c r="EY1676" s="5"/>
      <c r="EZ1676" s="5"/>
      <c r="FA1676" s="5"/>
      <c r="FB1676" s="5"/>
      <c r="FC1676" s="5"/>
      <c r="FD1676" s="5"/>
      <c r="FE1676" s="5"/>
      <c r="FF1676" s="5"/>
      <c r="FG1676" s="5"/>
      <c r="FH1676" s="5"/>
      <c r="FI1676" s="5"/>
    </row>
    <row r="1677" spans="1:165" x14ac:dyDescent="0.2">
      <c r="A1677" s="6"/>
      <c r="G1677" s="8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  <c r="BQ1677" s="4"/>
      <c r="BR1677" s="4"/>
      <c r="BS1677" s="4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5"/>
      <c r="CG1677" s="5"/>
      <c r="CH1677" s="5"/>
      <c r="CI1677" s="5"/>
      <c r="CJ1677" s="5"/>
      <c r="CK1677" s="5"/>
      <c r="CL1677" s="5"/>
      <c r="CM1677" s="5"/>
      <c r="CN1677" s="5"/>
      <c r="CO1677" s="5"/>
      <c r="CP1677" s="5"/>
      <c r="CQ1677" s="5"/>
      <c r="CR1677" s="5"/>
      <c r="CS1677" s="5"/>
      <c r="CT1677" s="5"/>
      <c r="CU1677" s="5"/>
      <c r="CV1677" s="5"/>
      <c r="CW1677" s="5"/>
      <c r="CX1677" s="5"/>
      <c r="CY1677" s="5"/>
      <c r="CZ1677" s="5"/>
      <c r="DA1677" s="5"/>
      <c r="DB1677" s="5"/>
      <c r="DC1677" s="3"/>
      <c r="DD1677" s="3"/>
      <c r="DE1677" s="3"/>
      <c r="DF1677" s="3"/>
      <c r="DG1677" s="3"/>
      <c r="DH1677" s="3"/>
      <c r="DI1677" s="3"/>
      <c r="DJ1677" s="3"/>
      <c r="DK1677" s="3"/>
      <c r="DL1677" s="3"/>
      <c r="DM1677" s="3"/>
      <c r="DN1677" s="3"/>
      <c r="DO1677" s="3"/>
      <c r="DP1677" s="3"/>
      <c r="DQ1677" s="3"/>
      <c r="DR1677" s="3"/>
      <c r="DS1677" s="3"/>
      <c r="DT1677" s="3"/>
      <c r="DU1677" s="3"/>
      <c r="DV1677" s="3"/>
      <c r="DW1677" s="3"/>
      <c r="DX1677" s="3"/>
      <c r="DY1677" s="3"/>
      <c r="DZ1677" s="3"/>
      <c r="EA1677" s="3"/>
      <c r="EB1677" s="3"/>
      <c r="EC1677" s="3"/>
      <c r="ED1677" s="3"/>
      <c r="EE1677" s="3"/>
      <c r="EF1677" s="3"/>
      <c r="EG1677" s="3"/>
      <c r="EH1677" s="3"/>
      <c r="EI1677" s="3"/>
      <c r="EJ1677" s="3"/>
      <c r="EK1677" s="3"/>
      <c r="EL1677" s="3"/>
      <c r="EM1677" s="3"/>
      <c r="EN1677" s="2"/>
      <c r="EO1677" s="2"/>
      <c r="EP1677" s="2"/>
      <c r="EQ1677" s="2"/>
      <c r="ER1677" s="2"/>
      <c r="ES1677" s="2"/>
      <c r="ET1677" s="2"/>
      <c r="EU1677" s="2"/>
      <c r="EV1677" s="2"/>
      <c r="EW1677" s="2"/>
      <c r="EX1677" s="2"/>
      <c r="EY1677" s="5"/>
      <c r="EZ1677" s="5"/>
      <c r="FA1677" s="5"/>
      <c r="FB1677" s="5"/>
      <c r="FC1677" s="5"/>
      <c r="FD1677" s="5"/>
      <c r="FE1677" s="5"/>
      <c r="FF1677" s="5"/>
      <c r="FG1677" s="5"/>
      <c r="FH1677" s="5"/>
      <c r="FI1677" s="5"/>
    </row>
    <row r="1678" spans="1:165" x14ac:dyDescent="0.2">
      <c r="A1678" s="6"/>
      <c r="G1678" s="8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  <c r="BQ1678" s="4"/>
      <c r="BR1678" s="4"/>
      <c r="BS1678" s="4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5"/>
      <c r="CG1678" s="5"/>
      <c r="CH1678" s="5"/>
      <c r="CI1678" s="5"/>
      <c r="CJ1678" s="5"/>
      <c r="CK1678" s="5"/>
      <c r="CL1678" s="5"/>
      <c r="CM1678" s="5"/>
      <c r="CN1678" s="5"/>
      <c r="CO1678" s="5"/>
      <c r="CP1678" s="5"/>
      <c r="CQ1678" s="5"/>
      <c r="CR1678" s="5"/>
      <c r="CS1678" s="5"/>
      <c r="CT1678" s="5"/>
      <c r="CU1678" s="5"/>
      <c r="CV1678" s="5"/>
      <c r="CW1678" s="5"/>
      <c r="CX1678" s="5"/>
      <c r="CY1678" s="5"/>
      <c r="CZ1678" s="5"/>
      <c r="DA1678" s="5"/>
      <c r="DB1678" s="5"/>
      <c r="DC1678" s="3"/>
      <c r="DD1678" s="3"/>
      <c r="DE1678" s="3"/>
      <c r="DF1678" s="3"/>
      <c r="DG1678" s="3"/>
      <c r="DH1678" s="3"/>
      <c r="DI1678" s="3"/>
      <c r="DJ1678" s="3"/>
      <c r="DK1678" s="3"/>
      <c r="DL1678" s="3"/>
      <c r="DM1678" s="3"/>
      <c r="DN1678" s="3"/>
      <c r="DO1678" s="3"/>
      <c r="DP1678" s="3"/>
      <c r="DQ1678" s="3"/>
      <c r="DR1678" s="3"/>
      <c r="DS1678" s="3"/>
      <c r="DT1678" s="3"/>
      <c r="DU1678" s="3"/>
      <c r="DV1678" s="3"/>
      <c r="DW1678" s="3"/>
      <c r="DX1678" s="3"/>
      <c r="DY1678" s="3"/>
      <c r="DZ1678" s="3"/>
      <c r="EA1678" s="3"/>
      <c r="EB1678" s="3"/>
      <c r="EC1678" s="3"/>
      <c r="ED1678" s="3"/>
      <c r="EE1678" s="3"/>
      <c r="EF1678" s="3"/>
      <c r="EG1678" s="3"/>
      <c r="EH1678" s="3"/>
      <c r="EI1678" s="3"/>
      <c r="EJ1678" s="3"/>
      <c r="EK1678" s="3"/>
      <c r="EL1678" s="3"/>
      <c r="EM1678" s="3"/>
      <c r="EN1678" s="2"/>
      <c r="EO1678" s="2"/>
      <c r="EP1678" s="2"/>
      <c r="EQ1678" s="2"/>
      <c r="ER1678" s="2"/>
      <c r="ES1678" s="2"/>
      <c r="ET1678" s="2"/>
      <c r="EU1678" s="2"/>
      <c r="EV1678" s="2"/>
      <c r="EW1678" s="2"/>
      <c r="EX1678" s="2"/>
      <c r="EY1678" s="5"/>
      <c r="EZ1678" s="5"/>
      <c r="FA1678" s="5"/>
      <c r="FB1678" s="5"/>
      <c r="FC1678" s="5"/>
      <c r="FD1678" s="5"/>
      <c r="FE1678" s="5"/>
      <c r="FF1678" s="5"/>
      <c r="FG1678" s="5"/>
      <c r="FH1678" s="5"/>
      <c r="FI1678" s="5"/>
    </row>
    <row r="1679" spans="1:165" x14ac:dyDescent="0.2">
      <c r="A1679" s="6"/>
      <c r="G1679" s="8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  <c r="BQ1679" s="4"/>
      <c r="BR1679" s="4"/>
      <c r="BS1679" s="4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5"/>
      <c r="CG1679" s="5"/>
      <c r="CH1679" s="5"/>
      <c r="CI1679" s="5"/>
      <c r="CJ1679" s="5"/>
      <c r="CK1679" s="5"/>
      <c r="CL1679" s="5"/>
      <c r="CM1679" s="5"/>
      <c r="CN1679" s="5"/>
      <c r="CO1679" s="5"/>
      <c r="CP1679" s="5"/>
      <c r="CQ1679" s="5"/>
      <c r="CR1679" s="5"/>
      <c r="CS1679" s="5"/>
      <c r="CT1679" s="5"/>
      <c r="CU1679" s="5"/>
      <c r="CV1679" s="5"/>
      <c r="CW1679" s="5"/>
      <c r="CX1679" s="5"/>
      <c r="CY1679" s="5"/>
      <c r="CZ1679" s="5"/>
      <c r="DA1679" s="5"/>
      <c r="DB1679" s="5"/>
      <c r="DC1679" s="3"/>
      <c r="DD1679" s="3"/>
      <c r="DE1679" s="3"/>
      <c r="DF1679" s="3"/>
      <c r="DG1679" s="3"/>
      <c r="DH1679" s="3"/>
      <c r="DI1679" s="3"/>
      <c r="DJ1679" s="3"/>
      <c r="DK1679" s="3"/>
      <c r="DL1679" s="3"/>
      <c r="DM1679" s="3"/>
      <c r="DN1679" s="3"/>
      <c r="DO1679" s="3"/>
      <c r="DP1679" s="3"/>
      <c r="DQ1679" s="3"/>
      <c r="DR1679" s="3"/>
      <c r="DS1679" s="3"/>
      <c r="DT1679" s="3"/>
      <c r="DU1679" s="3"/>
      <c r="DV1679" s="3"/>
      <c r="DW1679" s="3"/>
      <c r="DX1679" s="3"/>
      <c r="DY1679" s="3"/>
      <c r="DZ1679" s="3"/>
      <c r="EA1679" s="3"/>
      <c r="EB1679" s="3"/>
      <c r="EC1679" s="3"/>
      <c r="ED1679" s="3"/>
      <c r="EE1679" s="3"/>
      <c r="EF1679" s="3"/>
      <c r="EG1679" s="3"/>
      <c r="EH1679" s="3"/>
      <c r="EI1679" s="3"/>
      <c r="EJ1679" s="3"/>
      <c r="EK1679" s="3"/>
      <c r="EL1679" s="3"/>
      <c r="EM1679" s="3"/>
      <c r="EN1679" s="2"/>
      <c r="EO1679" s="2"/>
      <c r="EP1679" s="2"/>
      <c r="EQ1679" s="2"/>
      <c r="ER1679" s="2"/>
      <c r="ES1679" s="2"/>
      <c r="ET1679" s="2"/>
      <c r="EU1679" s="2"/>
      <c r="EV1679" s="2"/>
      <c r="EW1679" s="2"/>
      <c r="EX1679" s="2"/>
      <c r="EY1679" s="5"/>
      <c r="EZ1679" s="5"/>
      <c r="FA1679" s="5"/>
      <c r="FB1679" s="5"/>
      <c r="FC1679" s="5"/>
      <c r="FD1679" s="5"/>
      <c r="FE1679" s="5"/>
      <c r="FF1679" s="5"/>
      <c r="FG1679" s="5"/>
      <c r="FH1679" s="5"/>
      <c r="FI1679" s="5"/>
    </row>
    <row r="1680" spans="1:165" x14ac:dyDescent="0.2">
      <c r="A1680" s="6"/>
      <c r="G1680" s="8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  <c r="BQ1680" s="4"/>
      <c r="BR1680" s="4"/>
      <c r="BS1680" s="4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5"/>
      <c r="CG1680" s="5"/>
      <c r="CH1680" s="5"/>
      <c r="CI1680" s="5"/>
      <c r="CJ1680" s="5"/>
      <c r="CK1680" s="5"/>
      <c r="CL1680" s="5"/>
      <c r="CM1680" s="5"/>
      <c r="CN1680" s="5"/>
      <c r="CO1680" s="5"/>
      <c r="CP1680" s="5"/>
      <c r="CQ1680" s="5"/>
      <c r="CR1680" s="5"/>
      <c r="CS1680" s="5"/>
      <c r="CT1680" s="5"/>
      <c r="CU1680" s="5"/>
      <c r="CV1680" s="5"/>
      <c r="CW1680" s="5"/>
      <c r="CX1680" s="5"/>
      <c r="CY1680" s="5"/>
      <c r="CZ1680" s="5"/>
      <c r="DA1680" s="5"/>
      <c r="DB1680" s="5"/>
      <c r="DC1680" s="3"/>
      <c r="DD1680" s="3"/>
      <c r="DE1680" s="3"/>
      <c r="DF1680" s="3"/>
      <c r="DG1680" s="3"/>
      <c r="DH1680" s="3"/>
      <c r="DI1680" s="3"/>
      <c r="DJ1680" s="3"/>
      <c r="DK1680" s="3"/>
      <c r="DL1680" s="3"/>
      <c r="DM1680" s="3"/>
      <c r="DN1680" s="3"/>
      <c r="DO1680" s="3"/>
      <c r="DP1680" s="3"/>
      <c r="DQ1680" s="3"/>
      <c r="DR1680" s="3"/>
      <c r="DS1680" s="3"/>
      <c r="DT1680" s="3"/>
      <c r="DU1680" s="3"/>
      <c r="DV1680" s="3"/>
      <c r="DW1680" s="3"/>
      <c r="DX1680" s="3"/>
      <c r="DY1680" s="3"/>
      <c r="DZ1680" s="3"/>
      <c r="EA1680" s="3"/>
      <c r="EB1680" s="3"/>
      <c r="EC1680" s="3"/>
      <c r="ED1680" s="3"/>
      <c r="EE1680" s="3"/>
      <c r="EF1680" s="3"/>
      <c r="EG1680" s="3"/>
      <c r="EH1680" s="3"/>
      <c r="EI1680" s="3"/>
      <c r="EJ1680" s="3"/>
      <c r="EK1680" s="3"/>
      <c r="EL1680" s="3"/>
      <c r="EM1680" s="3"/>
      <c r="EN1680" s="2"/>
      <c r="EO1680" s="2"/>
      <c r="EP1680" s="2"/>
      <c r="EQ1680" s="2"/>
      <c r="ER1680" s="2"/>
      <c r="ES1680" s="2"/>
      <c r="ET1680" s="2"/>
      <c r="EU1680" s="2"/>
      <c r="EV1680" s="2"/>
      <c r="EW1680" s="2"/>
      <c r="EX1680" s="2"/>
      <c r="EY1680" s="5"/>
      <c r="EZ1680" s="5"/>
      <c r="FA1680" s="5"/>
      <c r="FB1680" s="5"/>
      <c r="FC1680" s="5"/>
      <c r="FD1680" s="5"/>
      <c r="FE1680" s="5"/>
      <c r="FF1680" s="5"/>
      <c r="FG1680" s="5"/>
      <c r="FH1680" s="5"/>
      <c r="FI1680" s="5"/>
    </row>
    <row r="1681" spans="1:165" x14ac:dyDescent="0.2">
      <c r="A1681" s="6"/>
      <c r="G1681" s="8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  <c r="BQ1681" s="4"/>
      <c r="BR1681" s="4"/>
      <c r="BS1681" s="4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5"/>
      <c r="CG1681" s="5"/>
      <c r="CH1681" s="5"/>
      <c r="CI1681" s="5"/>
      <c r="CJ1681" s="5"/>
      <c r="CK1681" s="5"/>
      <c r="CL1681" s="5"/>
      <c r="CM1681" s="5"/>
      <c r="CN1681" s="5"/>
      <c r="CO1681" s="5"/>
      <c r="CP1681" s="5"/>
      <c r="CQ1681" s="5"/>
      <c r="CR1681" s="5"/>
      <c r="CS1681" s="5"/>
      <c r="CT1681" s="5"/>
      <c r="CU1681" s="5"/>
      <c r="CV1681" s="5"/>
      <c r="CW1681" s="5"/>
      <c r="CX1681" s="5"/>
      <c r="CY1681" s="5"/>
      <c r="CZ1681" s="5"/>
      <c r="DA1681" s="5"/>
      <c r="DB1681" s="5"/>
      <c r="DC1681" s="3"/>
      <c r="DD1681" s="3"/>
      <c r="DE1681" s="3"/>
      <c r="DF1681" s="3"/>
      <c r="DG1681" s="3"/>
      <c r="DH1681" s="3"/>
      <c r="DI1681" s="3"/>
      <c r="DJ1681" s="3"/>
      <c r="DK1681" s="3"/>
      <c r="DL1681" s="3"/>
      <c r="DM1681" s="3"/>
      <c r="DN1681" s="3"/>
      <c r="DO1681" s="3"/>
      <c r="DP1681" s="3"/>
      <c r="DQ1681" s="3"/>
      <c r="DR1681" s="3"/>
      <c r="DS1681" s="3"/>
      <c r="DT1681" s="3"/>
      <c r="DU1681" s="3"/>
      <c r="DV1681" s="3"/>
      <c r="DW1681" s="3"/>
      <c r="DX1681" s="3"/>
      <c r="DY1681" s="3"/>
      <c r="DZ1681" s="3"/>
      <c r="EA1681" s="3"/>
      <c r="EB1681" s="3"/>
      <c r="EC1681" s="3"/>
      <c r="ED1681" s="3"/>
      <c r="EE1681" s="3"/>
      <c r="EF1681" s="3"/>
      <c r="EG1681" s="3"/>
      <c r="EH1681" s="3"/>
      <c r="EI1681" s="3"/>
      <c r="EJ1681" s="3"/>
      <c r="EK1681" s="3"/>
      <c r="EL1681" s="3"/>
      <c r="EM1681" s="3"/>
      <c r="EN1681" s="2"/>
      <c r="EO1681" s="2"/>
      <c r="EP1681" s="2"/>
      <c r="EQ1681" s="2"/>
      <c r="ER1681" s="2"/>
      <c r="ES1681" s="2"/>
      <c r="ET1681" s="2"/>
      <c r="EU1681" s="2"/>
      <c r="EV1681" s="2"/>
      <c r="EW1681" s="2"/>
      <c r="EX1681" s="2"/>
      <c r="EY1681" s="5"/>
      <c r="EZ1681" s="5"/>
      <c r="FA1681" s="5"/>
      <c r="FB1681" s="5"/>
      <c r="FC1681" s="5"/>
      <c r="FD1681" s="5"/>
      <c r="FE1681" s="5"/>
      <c r="FF1681" s="5"/>
      <c r="FG1681" s="5"/>
      <c r="FH1681" s="5"/>
      <c r="FI1681" s="5"/>
    </row>
    <row r="1682" spans="1:165" x14ac:dyDescent="0.2">
      <c r="A1682" s="6"/>
      <c r="G1682" s="8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  <c r="BQ1682" s="4"/>
      <c r="BR1682" s="4"/>
      <c r="BS1682" s="4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5"/>
      <c r="CG1682" s="5"/>
      <c r="CH1682" s="5"/>
      <c r="CI1682" s="5"/>
      <c r="CJ1682" s="5"/>
      <c r="CK1682" s="5"/>
      <c r="CL1682" s="5"/>
      <c r="CM1682" s="5"/>
      <c r="CN1682" s="5"/>
      <c r="CO1682" s="5"/>
      <c r="CP1682" s="5"/>
      <c r="CQ1682" s="5"/>
      <c r="CR1682" s="5"/>
      <c r="CS1682" s="5"/>
      <c r="CT1682" s="5"/>
      <c r="CU1682" s="5"/>
      <c r="CV1682" s="5"/>
      <c r="CW1682" s="5"/>
      <c r="CX1682" s="5"/>
      <c r="CY1682" s="5"/>
      <c r="CZ1682" s="5"/>
      <c r="DA1682" s="5"/>
      <c r="DB1682" s="5"/>
      <c r="DC1682" s="3"/>
      <c r="DD1682" s="3"/>
      <c r="DE1682" s="3"/>
      <c r="DF1682" s="3"/>
      <c r="DG1682" s="3"/>
      <c r="DH1682" s="3"/>
      <c r="DI1682" s="3"/>
      <c r="DJ1682" s="3"/>
      <c r="DK1682" s="3"/>
      <c r="DL1682" s="3"/>
      <c r="DM1682" s="3"/>
      <c r="DN1682" s="3"/>
      <c r="DO1682" s="3"/>
      <c r="DP1682" s="3"/>
      <c r="DQ1682" s="3"/>
      <c r="DR1682" s="3"/>
      <c r="DS1682" s="3"/>
      <c r="DT1682" s="3"/>
      <c r="DU1682" s="3"/>
      <c r="DV1682" s="3"/>
      <c r="DW1682" s="3"/>
      <c r="DX1682" s="3"/>
      <c r="DY1682" s="3"/>
      <c r="DZ1682" s="3"/>
      <c r="EA1682" s="3"/>
      <c r="EB1682" s="3"/>
      <c r="EC1682" s="3"/>
      <c r="ED1682" s="3"/>
      <c r="EE1682" s="3"/>
      <c r="EF1682" s="3"/>
      <c r="EG1682" s="3"/>
      <c r="EH1682" s="3"/>
      <c r="EI1682" s="3"/>
      <c r="EJ1682" s="3"/>
      <c r="EK1682" s="3"/>
      <c r="EL1682" s="3"/>
      <c r="EM1682" s="3"/>
      <c r="EN1682" s="2"/>
      <c r="EO1682" s="2"/>
      <c r="EP1682" s="2"/>
      <c r="EQ1682" s="2"/>
      <c r="ER1682" s="2"/>
      <c r="ES1682" s="2"/>
      <c r="ET1682" s="2"/>
      <c r="EU1682" s="2"/>
      <c r="EV1682" s="2"/>
      <c r="EW1682" s="2"/>
      <c r="EX1682" s="2"/>
      <c r="EY1682" s="5"/>
      <c r="EZ1682" s="5"/>
      <c r="FA1682" s="5"/>
      <c r="FB1682" s="5"/>
      <c r="FC1682" s="5"/>
      <c r="FD1682" s="5"/>
      <c r="FE1682" s="5"/>
      <c r="FF1682" s="5"/>
      <c r="FG1682" s="5"/>
      <c r="FH1682" s="5"/>
      <c r="FI1682" s="5"/>
    </row>
    <row r="1683" spans="1:165" x14ac:dyDescent="0.2">
      <c r="A1683" s="6"/>
      <c r="G1683" s="8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  <c r="BQ1683" s="4"/>
      <c r="BR1683" s="4"/>
      <c r="BS1683" s="4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5"/>
      <c r="CG1683" s="5"/>
      <c r="CH1683" s="5"/>
      <c r="CI1683" s="5"/>
      <c r="CJ1683" s="5"/>
      <c r="CK1683" s="5"/>
      <c r="CL1683" s="5"/>
      <c r="CM1683" s="5"/>
      <c r="CN1683" s="5"/>
      <c r="CO1683" s="5"/>
      <c r="CP1683" s="5"/>
      <c r="CQ1683" s="5"/>
      <c r="CR1683" s="5"/>
      <c r="CS1683" s="5"/>
      <c r="CT1683" s="5"/>
      <c r="CU1683" s="5"/>
      <c r="CV1683" s="5"/>
      <c r="CW1683" s="5"/>
      <c r="CX1683" s="5"/>
      <c r="CY1683" s="5"/>
      <c r="CZ1683" s="5"/>
      <c r="DA1683" s="5"/>
      <c r="DB1683" s="5"/>
      <c r="DC1683" s="3"/>
      <c r="DD1683" s="3"/>
      <c r="DE1683" s="3"/>
      <c r="DF1683" s="3"/>
      <c r="DG1683" s="3"/>
      <c r="DH1683" s="3"/>
      <c r="DI1683" s="3"/>
      <c r="DJ1683" s="3"/>
      <c r="DK1683" s="3"/>
      <c r="DL1683" s="3"/>
      <c r="DM1683" s="3"/>
      <c r="DN1683" s="3"/>
      <c r="DO1683" s="3"/>
      <c r="DP1683" s="3"/>
      <c r="DQ1683" s="3"/>
      <c r="DR1683" s="3"/>
      <c r="DS1683" s="3"/>
      <c r="DT1683" s="3"/>
      <c r="DU1683" s="3"/>
      <c r="DV1683" s="3"/>
      <c r="DW1683" s="3"/>
      <c r="DX1683" s="3"/>
      <c r="DY1683" s="3"/>
      <c r="DZ1683" s="3"/>
      <c r="EA1683" s="3"/>
      <c r="EB1683" s="3"/>
      <c r="EC1683" s="3"/>
      <c r="ED1683" s="3"/>
      <c r="EE1683" s="3"/>
      <c r="EF1683" s="3"/>
      <c r="EG1683" s="3"/>
      <c r="EH1683" s="3"/>
      <c r="EI1683" s="3"/>
      <c r="EJ1683" s="3"/>
      <c r="EK1683" s="3"/>
      <c r="EL1683" s="3"/>
      <c r="EM1683" s="3"/>
      <c r="EN1683" s="2"/>
      <c r="EO1683" s="2"/>
      <c r="EP1683" s="2"/>
      <c r="EQ1683" s="2"/>
      <c r="ER1683" s="2"/>
      <c r="ES1683" s="2"/>
      <c r="ET1683" s="2"/>
      <c r="EU1683" s="2"/>
      <c r="EV1683" s="2"/>
      <c r="EW1683" s="2"/>
      <c r="EX1683" s="2"/>
      <c r="EY1683" s="5"/>
      <c r="EZ1683" s="5"/>
      <c r="FA1683" s="5"/>
      <c r="FB1683" s="5"/>
      <c r="FC1683" s="5"/>
      <c r="FD1683" s="5"/>
      <c r="FE1683" s="5"/>
      <c r="FF1683" s="5"/>
      <c r="FG1683" s="5"/>
      <c r="FH1683" s="5"/>
      <c r="FI1683" s="5"/>
    </row>
    <row r="1684" spans="1:165" x14ac:dyDescent="0.2">
      <c r="A1684" s="6"/>
      <c r="G1684" s="8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  <c r="BQ1684" s="4"/>
      <c r="BR1684" s="4"/>
      <c r="BS1684" s="4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5"/>
      <c r="CG1684" s="5"/>
      <c r="CH1684" s="5"/>
      <c r="CI1684" s="5"/>
      <c r="CJ1684" s="5"/>
      <c r="CK1684" s="5"/>
      <c r="CL1684" s="5"/>
      <c r="CM1684" s="5"/>
      <c r="CN1684" s="5"/>
      <c r="CO1684" s="5"/>
      <c r="CP1684" s="5"/>
      <c r="CQ1684" s="5"/>
      <c r="CR1684" s="5"/>
      <c r="CS1684" s="5"/>
      <c r="CT1684" s="5"/>
      <c r="CU1684" s="5"/>
      <c r="CV1684" s="5"/>
      <c r="CW1684" s="5"/>
      <c r="CX1684" s="5"/>
      <c r="CY1684" s="5"/>
      <c r="CZ1684" s="5"/>
      <c r="DA1684" s="5"/>
      <c r="DB1684" s="5"/>
      <c r="DC1684" s="3"/>
      <c r="DD1684" s="3"/>
      <c r="DE1684" s="3"/>
      <c r="DF1684" s="3"/>
      <c r="DG1684" s="3"/>
      <c r="DH1684" s="3"/>
      <c r="DI1684" s="3"/>
      <c r="DJ1684" s="3"/>
      <c r="DK1684" s="3"/>
      <c r="DL1684" s="3"/>
      <c r="DM1684" s="3"/>
      <c r="DN1684" s="3"/>
      <c r="DO1684" s="3"/>
      <c r="DP1684" s="3"/>
      <c r="DQ1684" s="3"/>
      <c r="DR1684" s="3"/>
      <c r="DS1684" s="3"/>
      <c r="DT1684" s="3"/>
      <c r="DU1684" s="3"/>
      <c r="DV1684" s="3"/>
      <c r="DW1684" s="3"/>
      <c r="DX1684" s="3"/>
      <c r="DY1684" s="3"/>
      <c r="DZ1684" s="3"/>
      <c r="EA1684" s="3"/>
      <c r="EB1684" s="3"/>
      <c r="EC1684" s="3"/>
      <c r="ED1684" s="3"/>
      <c r="EE1684" s="3"/>
      <c r="EF1684" s="3"/>
      <c r="EG1684" s="3"/>
      <c r="EH1684" s="3"/>
      <c r="EI1684" s="3"/>
      <c r="EJ1684" s="3"/>
      <c r="EK1684" s="3"/>
      <c r="EL1684" s="3"/>
      <c r="EM1684" s="3"/>
      <c r="EN1684" s="2"/>
      <c r="EO1684" s="2"/>
      <c r="EP1684" s="2"/>
      <c r="EQ1684" s="2"/>
      <c r="ER1684" s="2"/>
      <c r="ES1684" s="2"/>
      <c r="ET1684" s="2"/>
      <c r="EU1684" s="2"/>
      <c r="EV1684" s="2"/>
      <c r="EW1684" s="2"/>
      <c r="EX1684" s="2"/>
      <c r="EY1684" s="5"/>
      <c r="EZ1684" s="5"/>
      <c r="FA1684" s="5"/>
      <c r="FB1684" s="5"/>
      <c r="FC1684" s="5"/>
      <c r="FD1684" s="5"/>
      <c r="FE1684" s="5"/>
      <c r="FF1684" s="5"/>
      <c r="FG1684" s="5"/>
      <c r="FH1684" s="5"/>
      <c r="FI1684" s="5"/>
    </row>
    <row r="1685" spans="1:165" x14ac:dyDescent="0.2">
      <c r="A1685" s="6"/>
      <c r="G1685" s="8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  <c r="BQ1685" s="4"/>
      <c r="BR1685" s="4"/>
      <c r="BS1685" s="4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5"/>
      <c r="CG1685" s="5"/>
      <c r="CH1685" s="5"/>
      <c r="CI1685" s="5"/>
      <c r="CJ1685" s="5"/>
      <c r="CK1685" s="5"/>
      <c r="CL1685" s="5"/>
      <c r="CM1685" s="5"/>
      <c r="CN1685" s="5"/>
      <c r="CO1685" s="5"/>
      <c r="CP1685" s="5"/>
      <c r="CQ1685" s="5"/>
      <c r="CR1685" s="5"/>
      <c r="CS1685" s="5"/>
      <c r="CT1685" s="5"/>
      <c r="CU1685" s="5"/>
      <c r="CV1685" s="5"/>
      <c r="CW1685" s="5"/>
      <c r="CX1685" s="5"/>
      <c r="CY1685" s="5"/>
      <c r="CZ1685" s="5"/>
      <c r="DA1685" s="5"/>
      <c r="DB1685" s="5"/>
      <c r="DC1685" s="3"/>
      <c r="DD1685" s="3"/>
      <c r="DE1685" s="3"/>
      <c r="DF1685" s="3"/>
      <c r="DG1685" s="3"/>
      <c r="DH1685" s="3"/>
      <c r="DI1685" s="3"/>
      <c r="DJ1685" s="3"/>
      <c r="DK1685" s="3"/>
      <c r="DL1685" s="3"/>
      <c r="DM1685" s="3"/>
      <c r="DN1685" s="3"/>
      <c r="DO1685" s="3"/>
      <c r="DP1685" s="3"/>
      <c r="DQ1685" s="3"/>
      <c r="DR1685" s="3"/>
      <c r="DS1685" s="3"/>
      <c r="DT1685" s="3"/>
      <c r="DU1685" s="3"/>
      <c r="DV1685" s="3"/>
      <c r="DW1685" s="3"/>
      <c r="DX1685" s="3"/>
      <c r="DY1685" s="3"/>
      <c r="DZ1685" s="3"/>
      <c r="EA1685" s="3"/>
      <c r="EB1685" s="3"/>
      <c r="EC1685" s="3"/>
      <c r="ED1685" s="3"/>
      <c r="EE1685" s="3"/>
      <c r="EF1685" s="3"/>
      <c r="EG1685" s="3"/>
      <c r="EH1685" s="3"/>
      <c r="EI1685" s="3"/>
      <c r="EJ1685" s="3"/>
      <c r="EK1685" s="3"/>
      <c r="EL1685" s="3"/>
      <c r="EM1685" s="3"/>
      <c r="EN1685" s="2"/>
      <c r="EO1685" s="2"/>
      <c r="EP1685" s="2"/>
      <c r="EQ1685" s="2"/>
      <c r="ER1685" s="2"/>
      <c r="ES1685" s="2"/>
      <c r="ET1685" s="2"/>
      <c r="EU1685" s="2"/>
      <c r="EV1685" s="2"/>
      <c r="EW1685" s="2"/>
      <c r="EX1685" s="2"/>
      <c r="EY1685" s="5"/>
      <c r="EZ1685" s="5"/>
      <c r="FA1685" s="5"/>
      <c r="FB1685" s="5"/>
      <c r="FC1685" s="5"/>
      <c r="FD1685" s="5"/>
      <c r="FE1685" s="5"/>
      <c r="FF1685" s="5"/>
      <c r="FG1685" s="5"/>
      <c r="FH1685" s="5"/>
      <c r="FI1685" s="5"/>
    </row>
    <row r="1686" spans="1:165" x14ac:dyDescent="0.2">
      <c r="A1686" s="6"/>
      <c r="G1686" s="8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  <c r="BQ1686" s="4"/>
      <c r="BR1686" s="4"/>
      <c r="BS1686" s="4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5"/>
      <c r="CG1686" s="5"/>
      <c r="CH1686" s="5"/>
      <c r="CI1686" s="5"/>
      <c r="CJ1686" s="5"/>
      <c r="CK1686" s="5"/>
      <c r="CL1686" s="5"/>
      <c r="CM1686" s="5"/>
      <c r="CN1686" s="5"/>
      <c r="CO1686" s="5"/>
      <c r="CP1686" s="5"/>
      <c r="CQ1686" s="5"/>
      <c r="CR1686" s="5"/>
      <c r="CS1686" s="5"/>
      <c r="CT1686" s="5"/>
      <c r="CU1686" s="5"/>
      <c r="CV1686" s="5"/>
      <c r="CW1686" s="5"/>
      <c r="CX1686" s="5"/>
      <c r="CY1686" s="5"/>
      <c r="CZ1686" s="5"/>
      <c r="DA1686" s="5"/>
      <c r="DB1686" s="5"/>
      <c r="DC1686" s="3"/>
      <c r="DD1686" s="3"/>
      <c r="DE1686" s="3"/>
      <c r="DF1686" s="3"/>
      <c r="DG1686" s="3"/>
      <c r="DH1686" s="3"/>
      <c r="DI1686" s="3"/>
      <c r="DJ1686" s="3"/>
      <c r="DK1686" s="3"/>
      <c r="DL1686" s="3"/>
      <c r="DM1686" s="3"/>
      <c r="DN1686" s="3"/>
      <c r="DO1686" s="3"/>
      <c r="DP1686" s="3"/>
      <c r="DQ1686" s="3"/>
      <c r="DR1686" s="3"/>
      <c r="DS1686" s="3"/>
      <c r="DT1686" s="3"/>
      <c r="DU1686" s="3"/>
      <c r="DV1686" s="3"/>
      <c r="DW1686" s="3"/>
      <c r="DX1686" s="3"/>
      <c r="DY1686" s="3"/>
      <c r="DZ1686" s="3"/>
      <c r="EA1686" s="3"/>
      <c r="EB1686" s="3"/>
      <c r="EC1686" s="3"/>
      <c r="ED1686" s="3"/>
      <c r="EE1686" s="3"/>
      <c r="EF1686" s="3"/>
      <c r="EG1686" s="3"/>
      <c r="EH1686" s="3"/>
      <c r="EI1686" s="3"/>
      <c r="EJ1686" s="3"/>
      <c r="EK1686" s="3"/>
      <c r="EL1686" s="3"/>
      <c r="EM1686" s="3"/>
      <c r="EN1686" s="2"/>
      <c r="EO1686" s="2"/>
      <c r="EP1686" s="2"/>
      <c r="EQ1686" s="2"/>
      <c r="ER1686" s="2"/>
      <c r="ES1686" s="2"/>
      <c r="ET1686" s="2"/>
      <c r="EU1686" s="2"/>
      <c r="EV1686" s="2"/>
      <c r="EW1686" s="2"/>
      <c r="EX1686" s="2"/>
      <c r="EY1686" s="5"/>
      <c r="EZ1686" s="5"/>
      <c r="FA1686" s="5"/>
      <c r="FB1686" s="5"/>
      <c r="FC1686" s="5"/>
      <c r="FD1686" s="5"/>
      <c r="FE1686" s="5"/>
      <c r="FF1686" s="5"/>
      <c r="FG1686" s="5"/>
      <c r="FH1686" s="5"/>
      <c r="FI1686" s="5"/>
    </row>
    <row r="1687" spans="1:165" x14ac:dyDescent="0.2">
      <c r="A1687" s="6"/>
      <c r="G1687" s="8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  <c r="BQ1687" s="4"/>
      <c r="BR1687" s="4"/>
      <c r="BS1687" s="4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5"/>
      <c r="CG1687" s="5"/>
      <c r="CH1687" s="5"/>
      <c r="CI1687" s="5"/>
      <c r="CJ1687" s="5"/>
      <c r="CK1687" s="5"/>
      <c r="CL1687" s="5"/>
      <c r="CM1687" s="5"/>
      <c r="CN1687" s="5"/>
      <c r="CO1687" s="5"/>
      <c r="CP1687" s="5"/>
      <c r="CQ1687" s="5"/>
      <c r="CR1687" s="5"/>
      <c r="CS1687" s="5"/>
      <c r="CT1687" s="5"/>
      <c r="CU1687" s="5"/>
      <c r="CV1687" s="5"/>
      <c r="CW1687" s="5"/>
      <c r="CX1687" s="5"/>
      <c r="CY1687" s="5"/>
      <c r="CZ1687" s="5"/>
      <c r="DA1687" s="5"/>
      <c r="DB1687" s="5"/>
      <c r="DC1687" s="3"/>
      <c r="DD1687" s="3"/>
      <c r="DE1687" s="3"/>
      <c r="DF1687" s="3"/>
      <c r="DG1687" s="3"/>
      <c r="DH1687" s="3"/>
      <c r="DI1687" s="3"/>
      <c r="DJ1687" s="3"/>
      <c r="DK1687" s="3"/>
      <c r="DL1687" s="3"/>
      <c r="DM1687" s="3"/>
      <c r="DN1687" s="3"/>
      <c r="DO1687" s="3"/>
      <c r="DP1687" s="3"/>
      <c r="DQ1687" s="3"/>
      <c r="DR1687" s="3"/>
      <c r="DS1687" s="3"/>
      <c r="DT1687" s="3"/>
      <c r="DU1687" s="3"/>
      <c r="DV1687" s="3"/>
      <c r="DW1687" s="3"/>
      <c r="DX1687" s="3"/>
      <c r="DY1687" s="3"/>
      <c r="DZ1687" s="3"/>
      <c r="EA1687" s="3"/>
      <c r="EB1687" s="3"/>
      <c r="EC1687" s="3"/>
      <c r="ED1687" s="3"/>
      <c r="EE1687" s="3"/>
      <c r="EF1687" s="3"/>
      <c r="EG1687" s="3"/>
      <c r="EH1687" s="3"/>
      <c r="EI1687" s="3"/>
      <c r="EJ1687" s="3"/>
      <c r="EK1687" s="3"/>
      <c r="EL1687" s="3"/>
      <c r="EM1687" s="3"/>
      <c r="EN1687" s="2"/>
      <c r="EO1687" s="2"/>
      <c r="EP1687" s="2"/>
      <c r="EQ1687" s="2"/>
      <c r="ER1687" s="2"/>
      <c r="ES1687" s="2"/>
      <c r="ET1687" s="2"/>
      <c r="EU1687" s="2"/>
      <c r="EV1687" s="2"/>
      <c r="EW1687" s="2"/>
      <c r="EX1687" s="2"/>
      <c r="EY1687" s="5"/>
      <c r="EZ1687" s="5"/>
      <c r="FA1687" s="5"/>
      <c r="FB1687" s="5"/>
      <c r="FC1687" s="5"/>
      <c r="FD1687" s="5"/>
      <c r="FE1687" s="5"/>
      <c r="FF1687" s="5"/>
      <c r="FG1687" s="5"/>
      <c r="FH1687" s="5"/>
      <c r="FI1687" s="5"/>
    </row>
    <row r="1688" spans="1:165" x14ac:dyDescent="0.2">
      <c r="A1688" s="6"/>
      <c r="G1688" s="8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  <c r="BQ1688" s="4"/>
      <c r="BR1688" s="4"/>
      <c r="BS1688" s="4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5"/>
      <c r="CG1688" s="5"/>
      <c r="CH1688" s="5"/>
      <c r="CI1688" s="5"/>
      <c r="CJ1688" s="5"/>
      <c r="CK1688" s="5"/>
      <c r="CL1688" s="5"/>
      <c r="CM1688" s="5"/>
      <c r="CN1688" s="5"/>
      <c r="CO1688" s="5"/>
      <c r="CP1688" s="5"/>
      <c r="CQ1688" s="5"/>
      <c r="CR1688" s="5"/>
      <c r="CS1688" s="5"/>
      <c r="CT1688" s="5"/>
      <c r="CU1688" s="5"/>
      <c r="CV1688" s="5"/>
      <c r="CW1688" s="5"/>
      <c r="CX1688" s="5"/>
      <c r="CY1688" s="5"/>
      <c r="CZ1688" s="5"/>
      <c r="DA1688" s="5"/>
      <c r="DB1688" s="5"/>
      <c r="DC1688" s="3"/>
      <c r="DD1688" s="3"/>
      <c r="DE1688" s="3"/>
      <c r="DF1688" s="3"/>
      <c r="DG1688" s="3"/>
      <c r="DH1688" s="3"/>
      <c r="DI1688" s="3"/>
      <c r="DJ1688" s="3"/>
      <c r="DK1688" s="3"/>
      <c r="DL1688" s="3"/>
      <c r="DM1688" s="3"/>
      <c r="DN1688" s="3"/>
      <c r="DO1688" s="3"/>
      <c r="DP1688" s="3"/>
      <c r="DQ1688" s="3"/>
      <c r="DR1688" s="3"/>
      <c r="DS1688" s="3"/>
      <c r="DT1688" s="3"/>
      <c r="DU1688" s="3"/>
      <c r="DV1688" s="3"/>
      <c r="DW1688" s="3"/>
      <c r="DX1688" s="3"/>
      <c r="DY1688" s="3"/>
      <c r="DZ1688" s="3"/>
      <c r="EA1688" s="3"/>
      <c r="EB1688" s="3"/>
      <c r="EC1688" s="3"/>
      <c r="ED1688" s="3"/>
      <c r="EE1688" s="3"/>
      <c r="EF1688" s="3"/>
      <c r="EG1688" s="3"/>
      <c r="EH1688" s="3"/>
      <c r="EI1688" s="3"/>
      <c r="EJ1688" s="3"/>
      <c r="EK1688" s="3"/>
      <c r="EL1688" s="3"/>
      <c r="EM1688" s="3"/>
      <c r="EN1688" s="2"/>
      <c r="EO1688" s="2"/>
      <c r="EP1688" s="2"/>
      <c r="EQ1688" s="2"/>
      <c r="ER1688" s="2"/>
      <c r="ES1688" s="2"/>
      <c r="ET1688" s="2"/>
      <c r="EU1688" s="2"/>
      <c r="EV1688" s="2"/>
      <c r="EW1688" s="2"/>
      <c r="EX1688" s="2"/>
      <c r="EY1688" s="5"/>
      <c r="EZ1688" s="5"/>
      <c r="FA1688" s="5"/>
      <c r="FB1688" s="5"/>
      <c r="FC1688" s="5"/>
      <c r="FD1688" s="5"/>
      <c r="FE1688" s="5"/>
      <c r="FF1688" s="5"/>
      <c r="FG1688" s="5"/>
      <c r="FH1688" s="5"/>
      <c r="FI1688" s="5"/>
    </row>
    <row r="1689" spans="1:165" x14ac:dyDescent="0.2">
      <c r="A1689" s="6"/>
      <c r="G1689" s="8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  <c r="BQ1689" s="4"/>
      <c r="BR1689" s="4"/>
      <c r="BS1689" s="4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5"/>
      <c r="CG1689" s="5"/>
      <c r="CH1689" s="5"/>
      <c r="CI1689" s="5"/>
      <c r="CJ1689" s="5"/>
      <c r="CK1689" s="5"/>
      <c r="CL1689" s="5"/>
      <c r="CM1689" s="5"/>
      <c r="CN1689" s="5"/>
      <c r="CO1689" s="5"/>
      <c r="CP1689" s="5"/>
      <c r="CQ1689" s="5"/>
      <c r="CR1689" s="5"/>
      <c r="CS1689" s="5"/>
      <c r="CT1689" s="5"/>
      <c r="CU1689" s="5"/>
      <c r="CV1689" s="5"/>
      <c r="CW1689" s="5"/>
      <c r="CX1689" s="5"/>
      <c r="CY1689" s="5"/>
      <c r="CZ1689" s="5"/>
      <c r="DA1689" s="5"/>
      <c r="DB1689" s="5"/>
      <c r="DC1689" s="3"/>
      <c r="DD1689" s="3"/>
      <c r="DE1689" s="3"/>
      <c r="DF1689" s="3"/>
      <c r="DG1689" s="3"/>
      <c r="DH1689" s="3"/>
      <c r="DI1689" s="3"/>
      <c r="DJ1689" s="3"/>
      <c r="DK1689" s="3"/>
      <c r="DL1689" s="3"/>
      <c r="DM1689" s="3"/>
      <c r="DN1689" s="3"/>
      <c r="DO1689" s="3"/>
      <c r="DP1689" s="3"/>
      <c r="DQ1689" s="3"/>
      <c r="DR1689" s="3"/>
      <c r="DS1689" s="3"/>
      <c r="DT1689" s="3"/>
      <c r="DU1689" s="3"/>
      <c r="DV1689" s="3"/>
      <c r="DW1689" s="3"/>
      <c r="DX1689" s="3"/>
      <c r="DY1689" s="3"/>
      <c r="DZ1689" s="3"/>
      <c r="EA1689" s="3"/>
      <c r="EB1689" s="3"/>
      <c r="EC1689" s="3"/>
      <c r="ED1689" s="3"/>
      <c r="EE1689" s="3"/>
      <c r="EF1689" s="3"/>
      <c r="EG1689" s="3"/>
      <c r="EH1689" s="3"/>
      <c r="EI1689" s="3"/>
      <c r="EJ1689" s="3"/>
      <c r="EK1689" s="3"/>
      <c r="EL1689" s="3"/>
      <c r="EM1689" s="3"/>
      <c r="EN1689" s="2"/>
      <c r="EO1689" s="2"/>
      <c r="EP1689" s="2"/>
      <c r="EQ1689" s="2"/>
      <c r="ER1689" s="2"/>
      <c r="ES1689" s="2"/>
      <c r="ET1689" s="2"/>
      <c r="EU1689" s="2"/>
      <c r="EV1689" s="2"/>
      <c r="EW1689" s="2"/>
      <c r="EX1689" s="2"/>
      <c r="EY1689" s="5"/>
      <c r="EZ1689" s="5"/>
      <c r="FA1689" s="5"/>
      <c r="FB1689" s="5"/>
      <c r="FC1689" s="5"/>
      <c r="FD1689" s="5"/>
      <c r="FE1689" s="5"/>
      <c r="FF1689" s="5"/>
      <c r="FG1689" s="5"/>
      <c r="FH1689" s="5"/>
      <c r="FI1689" s="5"/>
    </row>
    <row r="1690" spans="1:165" x14ac:dyDescent="0.2">
      <c r="A1690" s="6"/>
      <c r="G1690" s="8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  <c r="BQ1690" s="4"/>
      <c r="BR1690" s="4"/>
      <c r="BS1690" s="4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5"/>
      <c r="CG1690" s="5"/>
      <c r="CH1690" s="5"/>
      <c r="CI1690" s="5"/>
      <c r="CJ1690" s="5"/>
      <c r="CK1690" s="5"/>
      <c r="CL1690" s="5"/>
      <c r="CM1690" s="5"/>
      <c r="CN1690" s="5"/>
      <c r="CO1690" s="5"/>
      <c r="CP1690" s="5"/>
      <c r="CQ1690" s="5"/>
      <c r="CR1690" s="5"/>
      <c r="CS1690" s="5"/>
      <c r="CT1690" s="5"/>
      <c r="CU1690" s="5"/>
      <c r="CV1690" s="5"/>
      <c r="CW1690" s="5"/>
      <c r="CX1690" s="5"/>
      <c r="CY1690" s="5"/>
      <c r="CZ1690" s="5"/>
      <c r="DA1690" s="5"/>
      <c r="DB1690" s="5"/>
      <c r="DC1690" s="3"/>
      <c r="DD1690" s="3"/>
      <c r="DE1690" s="3"/>
      <c r="DF1690" s="3"/>
      <c r="DG1690" s="3"/>
      <c r="DH1690" s="3"/>
      <c r="DI1690" s="3"/>
      <c r="DJ1690" s="3"/>
      <c r="DK1690" s="3"/>
      <c r="DL1690" s="3"/>
      <c r="DM1690" s="3"/>
      <c r="DN1690" s="3"/>
      <c r="DO1690" s="3"/>
      <c r="DP1690" s="3"/>
      <c r="DQ1690" s="3"/>
      <c r="DR1690" s="3"/>
      <c r="DS1690" s="3"/>
      <c r="DT1690" s="3"/>
      <c r="DU1690" s="3"/>
      <c r="DV1690" s="3"/>
      <c r="DW1690" s="3"/>
      <c r="DX1690" s="3"/>
      <c r="DY1690" s="3"/>
      <c r="DZ1690" s="3"/>
      <c r="EA1690" s="3"/>
      <c r="EB1690" s="3"/>
      <c r="EC1690" s="3"/>
      <c r="ED1690" s="3"/>
      <c r="EE1690" s="3"/>
      <c r="EF1690" s="3"/>
      <c r="EG1690" s="3"/>
      <c r="EH1690" s="3"/>
      <c r="EI1690" s="3"/>
      <c r="EJ1690" s="3"/>
      <c r="EK1690" s="3"/>
      <c r="EL1690" s="3"/>
      <c r="EM1690" s="3"/>
      <c r="EN1690" s="2"/>
      <c r="EO1690" s="2"/>
      <c r="EP1690" s="2"/>
      <c r="EQ1690" s="2"/>
      <c r="ER1690" s="2"/>
      <c r="ES1690" s="2"/>
      <c r="ET1690" s="2"/>
      <c r="EU1690" s="2"/>
      <c r="EV1690" s="2"/>
      <c r="EW1690" s="2"/>
      <c r="EX1690" s="2"/>
      <c r="EY1690" s="5"/>
      <c r="EZ1690" s="5"/>
      <c r="FA1690" s="5"/>
      <c r="FB1690" s="5"/>
      <c r="FC1690" s="5"/>
      <c r="FD1690" s="5"/>
      <c r="FE1690" s="5"/>
      <c r="FF1690" s="5"/>
      <c r="FG1690" s="5"/>
      <c r="FH1690" s="5"/>
      <c r="FI1690" s="5"/>
    </row>
    <row r="1691" spans="1:165" x14ac:dyDescent="0.2">
      <c r="A1691" s="6"/>
      <c r="G1691" s="8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  <c r="BQ1691" s="4"/>
      <c r="BR1691" s="4"/>
      <c r="BS1691" s="4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5"/>
      <c r="CG1691" s="5"/>
      <c r="CH1691" s="5"/>
      <c r="CI1691" s="5"/>
      <c r="CJ1691" s="5"/>
      <c r="CK1691" s="5"/>
      <c r="CL1691" s="5"/>
      <c r="CM1691" s="5"/>
      <c r="CN1691" s="5"/>
      <c r="CO1691" s="5"/>
      <c r="CP1691" s="5"/>
      <c r="CQ1691" s="5"/>
      <c r="CR1691" s="5"/>
      <c r="CS1691" s="5"/>
      <c r="CT1691" s="5"/>
      <c r="CU1691" s="5"/>
      <c r="CV1691" s="5"/>
      <c r="CW1691" s="5"/>
      <c r="CX1691" s="5"/>
      <c r="CY1691" s="5"/>
      <c r="CZ1691" s="5"/>
      <c r="DA1691" s="5"/>
      <c r="DB1691" s="5"/>
      <c r="DC1691" s="3"/>
      <c r="DD1691" s="3"/>
      <c r="DE1691" s="3"/>
      <c r="DF1691" s="3"/>
      <c r="DG1691" s="3"/>
      <c r="DH1691" s="3"/>
      <c r="DI1691" s="3"/>
      <c r="DJ1691" s="3"/>
      <c r="DK1691" s="3"/>
      <c r="DL1691" s="3"/>
      <c r="DM1691" s="3"/>
      <c r="DN1691" s="3"/>
      <c r="DO1691" s="3"/>
      <c r="DP1691" s="3"/>
      <c r="DQ1691" s="3"/>
      <c r="DR1691" s="3"/>
      <c r="DS1691" s="3"/>
      <c r="DT1691" s="3"/>
      <c r="DU1691" s="3"/>
      <c r="DV1691" s="3"/>
      <c r="DW1691" s="3"/>
      <c r="DX1691" s="3"/>
      <c r="DY1691" s="3"/>
      <c r="DZ1691" s="3"/>
      <c r="EA1691" s="3"/>
      <c r="EB1691" s="3"/>
      <c r="EC1691" s="3"/>
      <c r="ED1691" s="3"/>
      <c r="EE1691" s="3"/>
      <c r="EF1691" s="3"/>
      <c r="EG1691" s="3"/>
      <c r="EH1691" s="3"/>
      <c r="EI1691" s="3"/>
      <c r="EJ1691" s="3"/>
      <c r="EK1691" s="3"/>
      <c r="EL1691" s="3"/>
      <c r="EM1691" s="3"/>
      <c r="EN1691" s="2"/>
      <c r="EO1691" s="2"/>
      <c r="EP1691" s="2"/>
      <c r="EQ1691" s="2"/>
      <c r="ER1691" s="2"/>
      <c r="ES1691" s="2"/>
      <c r="ET1691" s="2"/>
      <c r="EU1691" s="2"/>
      <c r="EV1691" s="2"/>
      <c r="EW1691" s="2"/>
      <c r="EX1691" s="2"/>
      <c r="EY1691" s="5"/>
      <c r="EZ1691" s="5"/>
      <c r="FA1691" s="5"/>
      <c r="FB1691" s="5"/>
      <c r="FC1691" s="5"/>
      <c r="FD1691" s="5"/>
      <c r="FE1691" s="5"/>
      <c r="FF1691" s="5"/>
      <c r="FG1691" s="5"/>
      <c r="FH1691" s="5"/>
      <c r="FI1691" s="5"/>
    </row>
    <row r="1692" spans="1:165" x14ac:dyDescent="0.2">
      <c r="A1692" s="6"/>
      <c r="G1692" s="8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  <c r="BQ1692" s="4"/>
      <c r="BR1692" s="4"/>
      <c r="BS1692" s="4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5"/>
      <c r="CG1692" s="5"/>
      <c r="CH1692" s="5"/>
      <c r="CI1692" s="5"/>
      <c r="CJ1692" s="5"/>
      <c r="CK1692" s="5"/>
      <c r="CL1692" s="5"/>
      <c r="CM1692" s="5"/>
      <c r="CN1692" s="5"/>
      <c r="CO1692" s="5"/>
      <c r="CP1692" s="5"/>
      <c r="CQ1692" s="5"/>
      <c r="CR1692" s="5"/>
      <c r="CS1692" s="5"/>
      <c r="CT1692" s="5"/>
      <c r="CU1692" s="5"/>
      <c r="CV1692" s="5"/>
      <c r="CW1692" s="5"/>
      <c r="CX1692" s="5"/>
      <c r="CY1692" s="5"/>
      <c r="CZ1692" s="5"/>
      <c r="DA1692" s="5"/>
      <c r="DB1692" s="5"/>
      <c r="DC1692" s="3"/>
      <c r="DD1692" s="3"/>
      <c r="DE1692" s="3"/>
      <c r="DF1692" s="3"/>
      <c r="DG1692" s="3"/>
      <c r="DH1692" s="3"/>
      <c r="DI1692" s="3"/>
      <c r="DJ1692" s="3"/>
      <c r="DK1692" s="3"/>
      <c r="DL1692" s="3"/>
      <c r="DM1692" s="3"/>
      <c r="DN1692" s="3"/>
      <c r="DO1692" s="3"/>
      <c r="DP1692" s="3"/>
      <c r="DQ1692" s="3"/>
      <c r="DR1692" s="3"/>
      <c r="DS1692" s="3"/>
      <c r="DT1692" s="3"/>
      <c r="DU1692" s="3"/>
      <c r="DV1692" s="3"/>
      <c r="DW1692" s="3"/>
      <c r="DX1692" s="3"/>
      <c r="DY1692" s="3"/>
      <c r="DZ1692" s="3"/>
      <c r="EA1692" s="3"/>
      <c r="EB1692" s="3"/>
      <c r="EC1692" s="3"/>
      <c r="ED1692" s="3"/>
      <c r="EE1692" s="3"/>
      <c r="EF1692" s="3"/>
      <c r="EG1692" s="3"/>
      <c r="EH1692" s="3"/>
      <c r="EI1692" s="3"/>
      <c r="EJ1692" s="3"/>
      <c r="EK1692" s="3"/>
      <c r="EL1692" s="3"/>
      <c r="EM1692" s="3"/>
      <c r="EN1692" s="2"/>
      <c r="EO1692" s="2"/>
      <c r="EP1692" s="2"/>
      <c r="EQ1692" s="2"/>
      <c r="ER1692" s="2"/>
      <c r="ES1692" s="2"/>
      <c r="ET1692" s="2"/>
      <c r="EU1692" s="2"/>
      <c r="EV1692" s="2"/>
      <c r="EW1692" s="2"/>
      <c r="EX1692" s="2"/>
      <c r="EY1692" s="5"/>
      <c r="EZ1692" s="5"/>
      <c r="FA1692" s="5"/>
      <c r="FB1692" s="5"/>
      <c r="FC1692" s="5"/>
      <c r="FD1692" s="5"/>
      <c r="FE1692" s="5"/>
      <c r="FF1692" s="5"/>
      <c r="FG1692" s="5"/>
      <c r="FH1692" s="5"/>
      <c r="FI1692" s="5"/>
    </row>
    <row r="1693" spans="1:165" x14ac:dyDescent="0.2">
      <c r="A1693" s="6"/>
      <c r="G1693" s="8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  <c r="BQ1693" s="4"/>
      <c r="BR1693" s="4"/>
      <c r="BS1693" s="4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5"/>
      <c r="CG1693" s="5"/>
      <c r="CH1693" s="5"/>
      <c r="CI1693" s="5"/>
      <c r="CJ1693" s="5"/>
      <c r="CK1693" s="5"/>
      <c r="CL1693" s="5"/>
      <c r="CM1693" s="5"/>
      <c r="CN1693" s="5"/>
      <c r="CO1693" s="5"/>
      <c r="CP1693" s="5"/>
      <c r="CQ1693" s="5"/>
      <c r="CR1693" s="5"/>
      <c r="CS1693" s="5"/>
      <c r="CT1693" s="5"/>
      <c r="CU1693" s="5"/>
      <c r="CV1693" s="5"/>
      <c r="CW1693" s="5"/>
      <c r="CX1693" s="5"/>
      <c r="CY1693" s="5"/>
      <c r="CZ1693" s="5"/>
      <c r="DA1693" s="5"/>
      <c r="DB1693" s="5"/>
      <c r="DC1693" s="3"/>
      <c r="DD1693" s="3"/>
      <c r="DE1693" s="3"/>
      <c r="DF1693" s="3"/>
      <c r="DG1693" s="3"/>
      <c r="DH1693" s="3"/>
      <c r="DI1693" s="3"/>
      <c r="DJ1693" s="3"/>
      <c r="DK1693" s="3"/>
      <c r="DL1693" s="3"/>
      <c r="DM1693" s="3"/>
      <c r="DN1693" s="3"/>
      <c r="DO1693" s="3"/>
      <c r="DP1693" s="3"/>
      <c r="DQ1693" s="3"/>
      <c r="DR1693" s="3"/>
      <c r="DS1693" s="3"/>
      <c r="DT1693" s="3"/>
      <c r="DU1693" s="3"/>
      <c r="DV1693" s="3"/>
      <c r="DW1693" s="3"/>
      <c r="DX1693" s="3"/>
      <c r="DY1693" s="3"/>
      <c r="DZ1693" s="3"/>
      <c r="EA1693" s="3"/>
      <c r="EB1693" s="3"/>
      <c r="EC1693" s="3"/>
      <c r="ED1693" s="3"/>
      <c r="EE1693" s="3"/>
      <c r="EF1693" s="3"/>
      <c r="EG1693" s="3"/>
      <c r="EH1693" s="3"/>
      <c r="EI1693" s="3"/>
      <c r="EJ1693" s="3"/>
      <c r="EK1693" s="3"/>
      <c r="EL1693" s="3"/>
      <c r="EM1693" s="3"/>
      <c r="EN1693" s="2"/>
      <c r="EO1693" s="2"/>
      <c r="EP1693" s="2"/>
      <c r="EQ1693" s="2"/>
      <c r="ER1693" s="2"/>
      <c r="ES1693" s="2"/>
      <c r="ET1693" s="2"/>
      <c r="EU1693" s="2"/>
      <c r="EV1693" s="2"/>
      <c r="EW1693" s="2"/>
      <c r="EX1693" s="2"/>
      <c r="EY1693" s="5"/>
      <c r="EZ1693" s="5"/>
      <c r="FA1693" s="5"/>
      <c r="FB1693" s="5"/>
      <c r="FC1693" s="5"/>
      <c r="FD1693" s="5"/>
      <c r="FE1693" s="5"/>
      <c r="FF1693" s="5"/>
      <c r="FG1693" s="5"/>
      <c r="FH1693" s="5"/>
      <c r="FI1693" s="5"/>
    </row>
    <row r="1694" spans="1:165" x14ac:dyDescent="0.2">
      <c r="A1694" s="6"/>
      <c r="G1694" s="8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  <c r="BQ1694" s="4"/>
      <c r="BR1694" s="4"/>
      <c r="BS1694" s="4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5"/>
      <c r="CG1694" s="5"/>
      <c r="CH1694" s="5"/>
      <c r="CI1694" s="5"/>
      <c r="CJ1694" s="5"/>
      <c r="CK1694" s="5"/>
      <c r="CL1694" s="5"/>
      <c r="CM1694" s="5"/>
      <c r="CN1694" s="5"/>
      <c r="CO1694" s="5"/>
      <c r="CP1694" s="5"/>
      <c r="CQ1694" s="5"/>
      <c r="CR1694" s="5"/>
      <c r="CS1694" s="5"/>
      <c r="CT1694" s="5"/>
      <c r="CU1694" s="5"/>
      <c r="CV1694" s="5"/>
      <c r="CW1694" s="5"/>
      <c r="CX1694" s="5"/>
      <c r="CY1694" s="5"/>
      <c r="CZ1694" s="5"/>
      <c r="DA1694" s="5"/>
      <c r="DB1694" s="5"/>
      <c r="DC1694" s="3"/>
      <c r="DD1694" s="3"/>
      <c r="DE1694" s="3"/>
      <c r="DF1694" s="3"/>
      <c r="DG1694" s="3"/>
      <c r="DH1694" s="3"/>
      <c r="DI1694" s="3"/>
      <c r="DJ1694" s="3"/>
      <c r="DK1694" s="3"/>
      <c r="DL1694" s="3"/>
      <c r="DM1694" s="3"/>
      <c r="DN1694" s="3"/>
      <c r="DO1694" s="3"/>
      <c r="DP1694" s="3"/>
      <c r="DQ1694" s="3"/>
      <c r="DR1694" s="3"/>
      <c r="DS1694" s="3"/>
      <c r="DT1694" s="3"/>
      <c r="DU1694" s="3"/>
      <c r="DV1694" s="3"/>
      <c r="DW1694" s="3"/>
      <c r="DX1694" s="3"/>
      <c r="DY1694" s="3"/>
      <c r="DZ1694" s="3"/>
      <c r="EA1694" s="3"/>
      <c r="EB1694" s="3"/>
      <c r="EC1694" s="3"/>
      <c r="ED1694" s="3"/>
      <c r="EE1694" s="3"/>
      <c r="EF1694" s="3"/>
      <c r="EG1694" s="3"/>
      <c r="EH1694" s="3"/>
      <c r="EI1694" s="3"/>
      <c r="EJ1694" s="3"/>
      <c r="EK1694" s="3"/>
      <c r="EL1694" s="3"/>
      <c r="EM1694" s="3"/>
      <c r="EN1694" s="2"/>
      <c r="EO1694" s="2"/>
      <c r="EP1694" s="2"/>
      <c r="EQ1694" s="2"/>
      <c r="ER1694" s="2"/>
      <c r="ES1694" s="2"/>
      <c r="ET1694" s="2"/>
      <c r="EU1694" s="2"/>
      <c r="EV1694" s="2"/>
      <c r="EW1694" s="2"/>
      <c r="EX1694" s="2"/>
      <c r="EY1694" s="5"/>
      <c r="EZ1694" s="5"/>
      <c r="FA1694" s="5"/>
      <c r="FB1694" s="5"/>
      <c r="FC1694" s="5"/>
      <c r="FD1694" s="5"/>
      <c r="FE1694" s="5"/>
      <c r="FF1694" s="5"/>
      <c r="FG1694" s="5"/>
      <c r="FH1694" s="5"/>
      <c r="FI1694" s="5"/>
    </row>
    <row r="1695" spans="1:165" x14ac:dyDescent="0.2">
      <c r="A1695" s="6"/>
      <c r="G1695" s="8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  <c r="BQ1695" s="4"/>
      <c r="BR1695" s="4"/>
      <c r="BS1695" s="4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5"/>
      <c r="CG1695" s="5"/>
      <c r="CH1695" s="5"/>
      <c r="CI1695" s="5"/>
      <c r="CJ1695" s="5"/>
      <c r="CK1695" s="5"/>
      <c r="CL1695" s="5"/>
      <c r="CM1695" s="5"/>
      <c r="CN1695" s="5"/>
      <c r="CO1695" s="5"/>
      <c r="CP1695" s="5"/>
      <c r="CQ1695" s="5"/>
      <c r="CR1695" s="5"/>
      <c r="CS1695" s="5"/>
      <c r="CT1695" s="5"/>
      <c r="CU1695" s="5"/>
      <c r="CV1695" s="5"/>
      <c r="CW1695" s="5"/>
      <c r="CX1695" s="5"/>
      <c r="CY1695" s="5"/>
      <c r="CZ1695" s="5"/>
      <c r="DA1695" s="5"/>
      <c r="DB1695" s="5"/>
      <c r="DC1695" s="3"/>
      <c r="DD1695" s="3"/>
      <c r="DE1695" s="3"/>
      <c r="DF1695" s="3"/>
      <c r="DG1695" s="3"/>
      <c r="DH1695" s="3"/>
      <c r="DI1695" s="3"/>
      <c r="DJ1695" s="3"/>
      <c r="DK1695" s="3"/>
      <c r="DL1695" s="3"/>
      <c r="DM1695" s="3"/>
      <c r="DN1695" s="3"/>
      <c r="DO1695" s="3"/>
      <c r="DP1695" s="3"/>
      <c r="DQ1695" s="3"/>
      <c r="DR1695" s="3"/>
      <c r="DS1695" s="3"/>
      <c r="DT1695" s="3"/>
      <c r="DU1695" s="3"/>
      <c r="DV1695" s="3"/>
      <c r="DW1695" s="3"/>
      <c r="DX1695" s="3"/>
      <c r="DY1695" s="3"/>
      <c r="DZ1695" s="3"/>
      <c r="EA1695" s="3"/>
      <c r="EB1695" s="3"/>
      <c r="EC1695" s="3"/>
      <c r="ED1695" s="3"/>
      <c r="EE1695" s="3"/>
      <c r="EF1695" s="3"/>
      <c r="EG1695" s="3"/>
      <c r="EH1695" s="3"/>
      <c r="EI1695" s="3"/>
      <c r="EJ1695" s="3"/>
      <c r="EK1695" s="3"/>
      <c r="EL1695" s="3"/>
      <c r="EM1695" s="3"/>
      <c r="EN1695" s="2"/>
      <c r="EO1695" s="2"/>
      <c r="EP1695" s="2"/>
      <c r="EQ1695" s="2"/>
      <c r="ER1695" s="2"/>
      <c r="ES1695" s="2"/>
      <c r="ET1695" s="2"/>
      <c r="EU1695" s="2"/>
      <c r="EV1695" s="2"/>
      <c r="EW1695" s="2"/>
      <c r="EX1695" s="2"/>
      <c r="EY1695" s="5"/>
      <c r="EZ1695" s="5"/>
      <c r="FA1695" s="5"/>
      <c r="FB1695" s="5"/>
      <c r="FC1695" s="5"/>
      <c r="FD1695" s="5"/>
      <c r="FE1695" s="5"/>
      <c r="FF1695" s="5"/>
      <c r="FG1695" s="5"/>
      <c r="FH1695" s="5"/>
      <c r="FI1695" s="5"/>
    </row>
    <row r="1696" spans="1:165" x14ac:dyDescent="0.2">
      <c r="G1696" s="8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  <c r="BQ1696" s="4"/>
      <c r="BR1696" s="4"/>
      <c r="BS1696" s="4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5"/>
      <c r="CG1696" s="5"/>
      <c r="CH1696" s="5"/>
      <c r="CI1696" s="5"/>
      <c r="CJ1696" s="5"/>
      <c r="CK1696" s="5"/>
      <c r="CL1696" s="5"/>
      <c r="CM1696" s="5"/>
      <c r="CN1696" s="5"/>
      <c r="CO1696" s="5"/>
      <c r="CP1696" s="5"/>
      <c r="CQ1696" s="5"/>
      <c r="CR1696" s="5"/>
      <c r="CS1696" s="5"/>
      <c r="CT1696" s="5"/>
      <c r="CU1696" s="5"/>
      <c r="CV1696" s="5"/>
      <c r="CW1696" s="5"/>
      <c r="CX1696" s="5"/>
      <c r="CY1696" s="5"/>
      <c r="CZ1696" s="5"/>
      <c r="DA1696" s="5"/>
      <c r="DB1696" s="5"/>
      <c r="DC1696" s="3"/>
      <c r="DD1696" s="3"/>
      <c r="DE1696" s="3"/>
      <c r="DF1696" s="3"/>
      <c r="DG1696" s="3"/>
      <c r="DH1696" s="3"/>
      <c r="DI1696" s="3"/>
      <c r="DJ1696" s="3"/>
      <c r="DK1696" s="3"/>
      <c r="DL1696" s="3"/>
      <c r="DM1696" s="3"/>
      <c r="DN1696" s="3"/>
      <c r="DO1696" s="3"/>
      <c r="DP1696" s="3"/>
      <c r="DQ1696" s="3"/>
      <c r="DR1696" s="3"/>
      <c r="DS1696" s="3"/>
      <c r="DT1696" s="3"/>
      <c r="DU1696" s="3"/>
      <c r="DV1696" s="3"/>
      <c r="DW1696" s="3"/>
      <c r="DX1696" s="3"/>
      <c r="DY1696" s="3"/>
      <c r="DZ1696" s="3"/>
      <c r="EA1696" s="3"/>
      <c r="EB1696" s="3"/>
      <c r="EC1696" s="3"/>
      <c r="ED1696" s="3"/>
      <c r="EE1696" s="3"/>
      <c r="EF1696" s="3"/>
      <c r="EG1696" s="3"/>
      <c r="EH1696" s="3"/>
      <c r="EI1696" s="3"/>
      <c r="EJ1696" s="3"/>
      <c r="EK1696" s="3"/>
      <c r="EL1696" s="3"/>
      <c r="EM1696" s="3"/>
      <c r="EN1696" s="2"/>
      <c r="EO1696" s="2"/>
      <c r="EP1696" s="2"/>
      <c r="EQ1696" s="2"/>
      <c r="ER1696" s="2"/>
      <c r="ES1696" s="2"/>
      <c r="ET1696" s="2"/>
      <c r="EU1696" s="2"/>
      <c r="EV1696" s="2"/>
      <c r="EW1696" s="2"/>
      <c r="EX1696" s="2"/>
      <c r="EY1696" s="5"/>
      <c r="EZ1696" s="5"/>
      <c r="FA1696" s="5"/>
      <c r="FB1696" s="5"/>
      <c r="FC1696" s="5"/>
      <c r="FD1696" s="5"/>
      <c r="FE1696" s="5"/>
      <c r="FF1696" s="5"/>
      <c r="FG1696" s="5"/>
      <c r="FH1696" s="5"/>
      <c r="FI1696" s="5"/>
    </row>
    <row r="1697" spans="7:165" x14ac:dyDescent="0.2">
      <c r="G1697" s="8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  <c r="BQ1697" s="4"/>
      <c r="BR1697" s="4"/>
      <c r="BS1697" s="4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5"/>
      <c r="CG1697" s="5"/>
      <c r="CH1697" s="5"/>
      <c r="CI1697" s="5"/>
      <c r="CJ1697" s="5"/>
      <c r="CK1697" s="5"/>
      <c r="CL1697" s="5"/>
      <c r="CM1697" s="5"/>
      <c r="CN1697" s="5"/>
      <c r="CO1697" s="5"/>
      <c r="CP1697" s="5"/>
      <c r="CQ1697" s="5"/>
      <c r="CR1697" s="5"/>
      <c r="CS1697" s="5"/>
      <c r="CT1697" s="5"/>
      <c r="CU1697" s="5"/>
      <c r="CV1697" s="5"/>
      <c r="CW1697" s="5"/>
      <c r="CX1697" s="5"/>
      <c r="CY1697" s="5"/>
      <c r="CZ1697" s="5"/>
      <c r="DA1697" s="5"/>
      <c r="DB1697" s="5"/>
      <c r="DC1697" s="3"/>
      <c r="DD1697" s="3"/>
      <c r="DE1697" s="3"/>
      <c r="DF1697" s="3"/>
      <c r="DG1697" s="3"/>
      <c r="DH1697" s="3"/>
      <c r="DI1697" s="3"/>
      <c r="DJ1697" s="3"/>
      <c r="DK1697" s="3"/>
      <c r="DL1697" s="3"/>
      <c r="DM1697" s="3"/>
      <c r="DN1697" s="3"/>
      <c r="DO1697" s="3"/>
      <c r="DP1697" s="3"/>
      <c r="DQ1697" s="3"/>
      <c r="DR1697" s="3"/>
      <c r="DS1697" s="3"/>
      <c r="DT1697" s="3"/>
      <c r="DU1697" s="3"/>
      <c r="DV1697" s="3"/>
      <c r="DW1697" s="3"/>
      <c r="DX1697" s="3"/>
      <c r="DY1697" s="3"/>
      <c r="DZ1697" s="3"/>
      <c r="EA1697" s="3"/>
      <c r="EB1697" s="3"/>
      <c r="EC1697" s="3"/>
      <c r="ED1697" s="3"/>
      <c r="EE1697" s="3"/>
      <c r="EF1697" s="3"/>
      <c r="EG1697" s="3"/>
      <c r="EH1697" s="3"/>
      <c r="EI1697" s="3"/>
      <c r="EJ1697" s="3"/>
      <c r="EK1697" s="3"/>
      <c r="EL1697" s="3"/>
      <c r="EM1697" s="3"/>
      <c r="EN1697" s="2"/>
      <c r="EO1697" s="2"/>
      <c r="EP1697" s="2"/>
      <c r="EQ1697" s="2"/>
      <c r="ER1697" s="2"/>
      <c r="ES1697" s="2"/>
      <c r="ET1697" s="2"/>
      <c r="EU1697" s="2"/>
      <c r="EV1697" s="2"/>
      <c r="EW1697" s="2"/>
      <c r="EX1697" s="2"/>
      <c r="EY1697" s="5"/>
      <c r="EZ1697" s="5"/>
      <c r="FA1697" s="5"/>
      <c r="FB1697" s="5"/>
      <c r="FC1697" s="5"/>
      <c r="FD1697" s="5"/>
      <c r="FE1697" s="5"/>
      <c r="FF1697" s="5"/>
      <c r="FG1697" s="5"/>
      <c r="FH1697" s="5"/>
      <c r="FI1697" s="5"/>
    </row>
  </sheetData>
  <mergeCells count="9">
    <mergeCell ref="J1:DB1"/>
    <mergeCell ref="DC1:FI1"/>
    <mergeCell ref="J2:AO2"/>
    <mergeCell ref="AP2:BS2"/>
    <mergeCell ref="BT2:CE2"/>
    <mergeCell ref="CF2:DB2"/>
    <mergeCell ref="DC2:EM2"/>
    <mergeCell ref="EN2:EX2"/>
    <mergeCell ref="EY2:FI2"/>
  </mergeCells>
  <conditionalFormatting sqref="B1562:B1599 A1562:A1695">
    <cfRule type="duplicateValues" dxfId="1" priority="1"/>
  </conditionalFormatting>
  <conditionalFormatting sqref="G4:G169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Sirinart Intarachoorit</dc:creator>
  <cp:lastModifiedBy>USER</cp:lastModifiedBy>
  <dcterms:created xsi:type="dcterms:W3CDTF">2020-08-10T03:49:44Z</dcterms:created>
  <dcterms:modified xsi:type="dcterms:W3CDTF">2023-01-19T13:32:22Z</dcterms:modified>
</cp:coreProperties>
</file>