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354D0CE-5021-5C4A-A5E9-6FDEF79A3E8A}" xr6:coauthVersionLast="47" xr6:coauthVersionMax="47" xr10:uidLastSave="{00000000-0000-0000-0000-000000000000}"/>
  <bookViews>
    <workbookView xWindow="188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<sst xmlns="http://schemas.openxmlformats.org/spreadsheetml/2006/main" count="16" uniqueCount="15">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</sst>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attualmente_positivi!$A$2:$A$352</c:f>
              <c:numCache>
                <c:formatCode>m/d/yy</c:formatCode>
                <c:ptCount val="35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</c:numCache>
            </c:numRef>
          </c:cat>
          <c:val>
            <c:numRef>
              <c:f>attualmente_positivi!$B$2:$B$352</c:f>
              <c:numCache>
                <c:formatCode>General</c:formatCode>
                <c:ptCount val="35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totale_contagiati!$A$3:$A$336</c:f>
              <c:numCache>
                <c:formatCode>m/d/yy</c:formatCode>
                <c:ptCount val="3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  <c:pt idx="329">
                  <c:v>44648</c:v>
                </c:pt>
                <c:pt idx="330">
                  <c:v>44656</c:v>
                </c:pt>
                <c:pt idx="331">
                  <c:v>44657</c:v>
                </c:pt>
                <c:pt idx="332">
                  <c:v>44661</c:v>
                </c:pt>
                <c:pt idx="333">
                  <c:v>44664</c:v>
                </c:pt>
              </c:numCache>
            </c:numRef>
          </c:cat>
          <c:val>
            <c:numRef>
              <c:f>totale_contagiati!$B$3:$B$336</c:f>
              <c:numCache>
                <c:formatCode>General</c:formatCode>
                <c:ptCount val="33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  <c:pt idx="325">
                  <c:v>3072</c:v>
                </c:pt>
                <c:pt idx="326">
                  <c:v>3258</c:v>
                </c:pt>
                <c:pt idx="327">
                  <c:v>3333</c:v>
                </c:pt>
                <c:pt idx="328">
                  <c:v>3398</c:v>
                </c:pt>
                <c:pt idx="329">
                  <c:v>3508</c:v>
                </c:pt>
                <c:pt idx="330">
                  <c:v>3821</c:v>
                </c:pt>
                <c:pt idx="331">
                  <c:v>3919</c:v>
                </c:pt>
                <c:pt idx="332">
                  <c:v>4060</c:v>
                </c:pt>
                <c:pt idx="333">
                  <c:v>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totale_contagiati!$A$3:$A$336</c:f>
              <c:numCache>
                <c:formatCode>m/d/yy</c:formatCode>
                <c:ptCount val="33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  <c:pt idx="329">
                  <c:v>44648</c:v>
                </c:pt>
                <c:pt idx="330">
                  <c:v>44656</c:v>
                </c:pt>
                <c:pt idx="331">
                  <c:v>44657</c:v>
                </c:pt>
                <c:pt idx="332">
                  <c:v>44661</c:v>
                </c:pt>
                <c:pt idx="333">
                  <c:v>44664</c:v>
                </c:pt>
              </c:numCache>
            </c:numRef>
          </c:cat>
          <c:val>
            <c:numRef>
              <c:f>totale_contagiati!$C$3:$C$336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  <c:pt idx="325">
                  <c:v>28</c:v>
                </c:pt>
                <c:pt idx="326">
                  <c:v>186</c:v>
                </c:pt>
                <c:pt idx="327">
                  <c:v>75</c:v>
                </c:pt>
                <c:pt idx="328">
                  <c:v>65</c:v>
                </c:pt>
                <c:pt idx="329">
                  <c:v>110</c:v>
                </c:pt>
                <c:pt idx="330">
                  <c:v>313</c:v>
                </c:pt>
                <c:pt idx="331">
                  <c:v>98</c:v>
                </c:pt>
                <c:pt idx="332">
                  <c:v>141</c:v>
                </c:pt>
                <c:pt idx="33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2"/>
  <sheetViews>
    <sheetView zoomScale="130" zoomScaleNormal="130" zoomScalePageLayoutView="130" workbookViewId="0">
      <pane ySplit="1" topLeftCell="A2" activePane="bottomLeft" state="frozen"/>
      <selection pane="bottomLeft" activeCell="D343" sqref="D34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  <row r="344" spans="1:2" x14ac:dyDescent="0.2">
      <c r="A344" s="3">
        <v>44626</v>
      </c>
      <c r="B344" s="4">
        <v>166</v>
      </c>
    </row>
    <row r="345" spans="1:2" x14ac:dyDescent="0.2">
      <c r="A345" s="3">
        <v>44636</v>
      </c>
      <c r="B345" s="4">
        <v>197</v>
      </c>
    </row>
    <row r="346" spans="1:2" x14ac:dyDescent="0.2">
      <c r="A346" s="3">
        <v>44642</v>
      </c>
      <c r="B346" s="4">
        <v>303</v>
      </c>
    </row>
    <row r="347" spans="1:2" x14ac:dyDescent="0.2">
      <c r="A347" s="3">
        <v>44644</v>
      </c>
      <c r="B347" s="4">
        <v>324</v>
      </c>
    </row>
    <row r="348" spans="1:2" x14ac:dyDescent="0.2">
      <c r="A348" s="3">
        <v>44648</v>
      </c>
      <c r="B348" s="4">
        <v>317</v>
      </c>
    </row>
    <row r="349" spans="1:2" x14ac:dyDescent="0.2">
      <c r="A349" s="3">
        <v>44656</v>
      </c>
      <c r="B349" s="4">
        <v>391</v>
      </c>
    </row>
    <row r="350" spans="1:2" x14ac:dyDescent="0.2">
      <c r="A350" s="3">
        <v>44657</v>
      </c>
      <c r="B350" s="4">
        <v>458</v>
      </c>
    </row>
    <row r="351" spans="1:2" x14ac:dyDescent="0.2">
      <c r="A351" s="3">
        <v>44661</v>
      </c>
      <c r="B351" s="4">
        <v>456</v>
      </c>
    </row>
    <row r="352" spans="1:2" x14ac:dyDescent="0.2">
      <c r="A352" s="3">
        <v>44664</v>
      </c>
      <c r="B352" s="4">
        <v>422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6"/>
  <sheetViews>
    <sheetView tabSelected="1" zoomScale="120" zoomScaleNormal="120" zoomScalePageLayoutView="120" workbookViewId="0">
      <pane ySplit="2" topLeftCell="A4" activePane="bottomLeft" state="frozen"/>
      <selection pane="bottomLeft" activeCell="D344" sqref="D34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  <row r="328" spans="1:13" x14ac:dyDescent="0.2">
      <c r="A328" s="3">
        <v>44626</v>
      </c>
      <c r="B328" s="4">
        <v>3072</v>
      </c>
      <c r="C328" s="4">
        <v>28</v>
      </c>
      <c r="D328" s="4">
        <v>238</v>
      </c>
      <c r="E328" s="4">
        <v>381</v>
      </c>
      <c r="F328" s="4">
        <v>410</v>
      </c>
      <c r="G328" s="4">
        <v>426</v>
      </c>
      <c r="H328" s="4">
        <v>482</v>
      </c>
      <c r="I328" s="4">
        <v>460</v>
      </c>
      <c r="J328" s="4">
        <v>303</v>
      </c>
      <c r="K328" s="4">
        <v>216</v>
      </c>
      <c r="L328" s="4">
        <v>118</v>
      </c>
      <c r="M328" s="4">
        <v>38</v>
      </c>
    </row>
    <row r="329" spans="1:13" x14ac:dyDescent="0.2">
      <c r="A329" s="3">
        <v>44636</v>
      </c>
      <c r="B329" s="4">
        <v>3258</v>
      </c>
      <c r="C329" s="4">
        <v>186</v>
      </c>
      <c r="D329" s="4">
        <v>257</v>
      </c>
      <c r="E329" s="4">
        <v>404</v>
      </c>
      <c r="F329" s="4">
        <v>435</v>
      </c>
      <c r="G329" s="4">
        <v>453</v>
      </c>
      <c r="H329" s="4">
        <v>516</v>
      </c>
      <c r="I329" s="4">
        <v>477</v>
      </c>
      <c r="J329" s="4">
        <v>325</v>
      </c>
      <c r="K329" s="4">
        <v>229</v>
      </c>
      <c r="L329" s="4">
        <v>122</v>
      </c>
      <c r="M329" s="4">
        <v>40</v>
      </c>
    </row>
    <row r="330" spans="1:13" x14ac:dyDescent="0.2">
      <c r="A330" s="3">
        <v>44642</v>
      </c>
      <c r="B330" s="4">
        <v>3333</v>
      </c>
      <c r="C330" s="4">
        <v>75</v>
      </c>
      <c r="D330" s="4">
        <v>261</v>
      </c>
      <c r="E330" s="4">
        <v>420</v>
      </c>
      <c r="F330" s="4">
        <v>443</v>
      </c>
      <c r="G330" s="4">
        <v>461</v>
      </c>
      <c r="H330" s="4">
        <v>533</v>
      </c>
      <c r="I330" s="4">
        <v>486</v>
      </c>
      <c r="J330" s="4">
        <v>328</v>
      </c>
      <c r="K330" s="4">
        <v>235</v>
      </c>
      <c r="L330" s="4">
        <v>125</v>
      </c>
      <c r="M330" s="4">
        <v>41</v>
      </c>
    </row>
    <row r="331" spans="1:13" x14ac:dyDescent="0.2">
      <c r="A331" s="3">
        <v>44644</v>
      </c>
      <c r="B331" s="4">
        <v>3398</v>
      </c>
      <c r="C331" s="4">
        <v>65</v>
      </c>
      <c r="D331" s="4">
        <v>267</v>
      </c>
      <c r="E331" s="4">
        <v>430</v>
      </c>
      <c r="F331" s="4">
        <v>450</v>
      </c>
      <c r="G331" s="4">
        <v>472</v>
      </c>
      <c r="H331" s="4">
        <v>546</v>
      </c>
      <c r="I331" s="4">
        <v>495</v>
      </c>
      <c r="J331" s="4">
        <v>334</v>
      </c>
      <c r="K331" s="4">
        <v>236</v>
      </c>
      <c r="L331" s="4">
        <v>125</v>
      </c>
      <c r="M331" s="4">
        <v>43</v>
      </c>
    </row>
    <row r="332" spans="1:13" x14ac:dyDescent="0.2">
      <c r="A332" s="3">
        <v>44648</v>
      </c>
      <c r="B332" s="4">
        <v>3508</v>
      </c>
      <c r="C332" s="4">
        <v>110</v>
      </c>
      <c r="D332" s="4">
        <v>276</v>
      </c>
      <c r="E332" s="4">
        <v>448</v>
      </c>
      <c r="F332" s="4">
        <v>461</v>
      </c>
      <c r="G332" s="4">
        <v>481</v>
      </c>
      <c r="H332" s="4">
        <v>563</v>
      </c>
      <c r="I332" s="4">
        <v>518</v>
      </c>
      <c r="J332" s="4">
        <v>344</v>
      </c>
      <c r="K332" s="4">
        <v>244</v>
      </c>
      <c r="L332" s="4">
        <v>130</v>
      </c>
      <c r="M332" s="4">
        <v>43</v>
      </c>
    </row>
    <row r="333" spans="1:13" x14ac:dyDescent="0.2">
      <c r="A333" s="3">
        <v>44656</v>
      </c>
      <c r="B333" s="4">
        <v>3821</v>
      </c>
      <c r="C333" s="4">
        <v>313</v>
      </c>
      <c r="D333" s="4">
        <v>309</v>
      </c>
      <c r="E333" s="4">
        <v>493</v>
      </c>
      <c r="F333" s="4">
        <v>476</v>
      </c>
      <c r="G333" s="4">
        <v>525</v>
      </c>
      <c r="H333" s="4">
        <v>624</v>
      </c>
      <c r="I333" s="4">
        <v>569</v>
      </c>
      <c r="J333" s="4">
        <v>374</v>
      </c>
      <c r="K333" s="4">
        <v>263</v>
      </c>
      <c r="L333" s="4">
        <v>143</v>
      </c>
      <c r="M333" s="4">
        <v>45</v>
      </c>
    </row>
    <row r="334" spans="1:13" x14ac:dyDescent="0.2">
      <c r="A334" s="3">
        <v>44657</v>
      </c>
      <c r="B334" s="4">
        <v>3919</v>
      </c>
      <c r="C334" s="4">
        <v>98</v>
      </c>
      <c r="D334" s="4">
        <v>312</v>
      </c>
      <c r="E334" s="4">
        <v>500</v>
      </c>
      <c r="F334" s="4">
        <v>490</v>
      </c>
      <c r="G334" s="4">
        <v>532</v>
      </c>
      <c r="H334" s="4">
        <v>643</v>
      </c>
      <c r="I334" s="4">
        <v>583</v>
      </c>
      <c r="J334" s="4">
        <v>390</v>
      </c>
      <c r="K334" s="4">
        <v>268</v>
      </c>
      <c r="L334" s="4">
        <v>150</v>
      </c>
      <c r="M334" s="4">
        <v>51</v>
      </c>
    </row>
    <row r="335" spans="1:13" x14ac:dyDescent="0.2">
      <c r="A335" s="3">
        <v>44661</v>
      </c>
      <c r="B335" s="4">
        <v>4060</v>
      </c>
      <c r="C335" s="4">
        <v>141</v>
      </c>
      <c r="D335" s="4">
        <v>325</v>
      </c>
      <c r="E335" s="4">
        <v>519</v>
      </c>
      <c r="F335" s="4">
        <v>503</v>
      </c>
      <c r="G335" s="4">
        <v>551</v>
      </c>
      <c r="H335" s="4">
        <v>663</v>
      </c>
      <c r="I335" s="4">
        <v>601</v>
      </c>
      <c r="J335" s="4">
        <v>407</v>
      </c>
      <c r="K335" s="4">
        <v>283</v>
      </c>
      <c r="L335" s="4">
        <v>154</v>
      </c>
      <c r="M335" s="4">
        <v>54</v>
      </c>
    </row>
    <row r="336" spans="1:13" x14ac:dyDescent="0.2">
      <c r="A336" s="3">
        <v>44664</v>
      </c>
      <c r="B336" s="4">
        <v>4173</v>
      </c>
      <c r="C336" s="4">
        <v>113</v>
      </c>
      <c r="D336" s="4">
        <v>330</v>
      </c>
      <c r="E336" s="4">
        <v>531</v>
      </c>
      <c r="F336" s="4">
        <v>512</v>
      </c>
      <c r="G336" s="4">
        <v>565</v>
      </c>
      <c r="H336" s="4">
        <v>685</v>
      </c>
      <c r="I336" s="4">
        <v>616</v>
      </c>
      <c r="J336" s="4">
        <v>422</v>
      </c>
      <c r="K336" s="4">
        <v>298</v>
      </c>
      <c r="L336" s="4">
        <v>159</v>
      </c>
      <c r="M336" s="4">
        <v>55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2022-04-20T07:38:00Z</dcterms:modified>
</cp:coreProperties>
</file>