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9EA18ACF-7A6C-4845-8444-ED70341E9A46}" xr6:coauthVersionLast="47" xr6:coauthVersionMax="47" xr10:uidLastSave="{00000000-0000-0000-0000-000000000000}"/>
  <bookViews>
    <workbookView xWindow="4080" yWindow="500" windowWidth="32780" windowHeight="19460" activeTab="1" xr2:uid="{00000000-000D-0000-FFFF-FFFF00000000}"/>
  </bookViews>
  <sheets>
    <sheet name="attualmente_positivi" sheetId="1" r:id="rId1"/>
    <sheet name="totale_contagiati" sheetId="2" r:id="rId2"/>
  </sheets>
  <calcPr calcId="125725"/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<sst xmlns="http://schemas.openxmlformats.org/spreadsheetml/2006/main" count="16" uniqueCount="15">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</sst>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attualmente_positivi!$A$3:$A$233</c:f>
              <c:numCache>
                <c:formatCode>m/d/yy</c:formatCode>
                <c:ptCount val="231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  <c:pt idx="204">
                  <c:v>44305</c:v>
                </c:pt>
                <c:pt idx="205">
                  <c:v>44306</c:v>
                </c:pt>
                <c:pt idx="206">
                  <c:v>44307</c:v>
                </c:pt>
                <c:pt idx="207">
                  <c:v>44311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44318</c:v>
                </c:pt>
                <c:pt idx="214">
                  <c:v>44319</c:v>
                </c:pt>
                <c:pt idx="215">
                  <c:v>44320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44332</c:v>
                </c:pt>
                <c:pt idx="224">
                  <c:v>44333</c:v>
                </c:pt>
                <c:pt idx="225">
                  <c:v>44334</c:v>
                </c:pt>
                <c:pt idx="226">
                  <c:v>44335</c:v>
                </c:pt>
                <c:pt idx="227">
                  <c:v>44337</c:v>
                </c:pt>
                <c:pt idx="228">
                  <c:v>44339</c:v>
                </c:pt>
                <c:pt idx="229">
                  <c:v>44340</c:v>
                </c:pt>
                <c:pt idx="230">
                  <c:v>44341</c:v>
                </c:pt>
              </c:numCache>
            </c:numRef>
          </c:cat>
          <c:val>
            <c:numRef>
              <c:f>attualmente_positivi!$B$3:$B$233</c:f>
              <c:numCache>
                <c:formatCode>General</c:formatCode>
                <c:ptCount val="231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  <c:pt idx="204">
                  <c:v>137</c:v>
                </c:pt>
                <c:pt idx="205">
                  <c:v>161</c:v>
                </c:pt>
                <c:pt idx="206">
                  <c:v>128</c:v>
                </c:pt>
                <c:pt idx="207">
                  <c:v>103</c:v>
                </c:pt>
                <c:pt idx="208">
                  <c:v>86</c:v>
                </c:pt>
                <c:pt idx="209">
                  <c:v>88</c:v>
                </c:pt>
                <c:pt idx="210">
                  <c:v>80</c:v>
                </c:pt>
                <c:pt idx="211">
                  <c:v>76</c:v>
                </c:pt>
                <c:pt idx="212">
                  <c:v>84</c:v>
                </c:pt>
                <c:pt idx="213">
                  <c:v>80</c:v>
                </c:pt>
                <c:pt idx="214">
                  <c:v>79</c:v>
                </c:pt>
                <c:pt idx="215">
                  <c:v>57</c:v>
                </c:pt>
                <c:pt idx="216">
                  <c:v>70</c:v>
                </c:pt>
                <c:pt idx="217">
                  <c:v>67</c:v>
                </c:pt>
                <c:pt idx="218">
                  <c:v>67</c:v>
                </c:pt>
                <c:pt idx="219">
                  <c:v>67</c:v>
                </c:pt>
                <c:pt idx="220">
                  <c:v>66</c:v>
                </c:pt>
                <c:pt idx="221">
                  <c:v>67</c:v>
                </c:pt>
                <c:pt idx="222">
                  <c:v>63</c:v>
                </c:pt>
                <c:pt idx="223">
                  <c:v>51</c:v>
                </c:pt>
                <c:pt idx="224">
                  <c:v>51</c:v>
                </c:pt>
                <c:pt idx="225">
                  <c:v>48</c:v>
                </c:pt>
                <c:pt idx="226">
                  <c:v>47</c:v>
                </c:pt>
                <c:pt idx="227">
                  <c:v>46</c:v>
                </c:pt>
                <c:pt idx="228">
                  <c:v>44</c:v>
                </c:pt>
                <c:pt idx="229">
                  <c:v>42</c:v>
                </c:pt>
                <c:pt idx="230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totale_contagiati!$A$3:$A$217</c:f>
              <c:numCache>
                <c:formatCode>m/d/yy</c:formatCode>
                <c:ptCount val="215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</c:numCache>
            </c:numRef>
          </c:cat>
          <c:val>
            <c:numRef>
              <c:f>totale_contagiati!$B$3:$B$217</c:f>
              <c:numCache>
                <c:formatCode>General</c:formatCode>
                <c:ptCount val="215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1208</c:v>
                </c:pt>
                <c:pt idx="201">
                  <c:v>1208</c:v>
                </c:pt>
                <c:pt idx="202">
                  <c:v>1213</c:v>
                </c:pt>
                <c:pt idx="203">
                  <c:v>1213</c:v>
                </c:pt>
                <c:pt idx="204">
                  <c:v>1213</c:v>
                </c:pt>
                <c:pt idx="205">
                  <c:v>1215</c:v>
                </c:pt>
                <c:pt idx="206">
                  <c:v>1217</c:v>
                </c:pt>
                <c:pt idx="207">
                  <c:v>1220</c:v>
                </c:pt>
                <c:pt idx="208">
                  <c:v>1221</c:v>
                </c:pt>
                <c:pt idx="209">
                  <c:v>1222</c:v>
                </c:pt>
                <c:pt idx="210">
                  <c:v>1222</c:v>
                </c:pt>
                <c:pt idx="211">
                  <c:v>1224</c:v>
                </c:pt>
                <c:pt idx="212">
                  <c:v>1225</c:v>
                </c:pt>
                <c:pt idx="213">
                  <c:v>1226</c:v>
                </c:pt>
                <c:pt idx="214">
                  <c:v>1229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totale_contagiati!$A$3:$A$217</c:f>
              <c:numCache>
                <c:formatCode>m/d/yy</c:formatCode>
                <c:ptCount val="215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</c:numCache>
            </c:numRef>
          </c:cat>
          <c:val>
            <c:numRef>
              <c:f>totale_contagiati!$C$3:$C$217</c:f>
              <c:numCache>
                <c:formatCode>General</c:formatCode>
                <c:ptCount val="21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17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"/>
  <sheetViews>
    <sheetView zoomScale="130" zoomScaleNormal="130" workbookViewId="0">
      <pane ySplit="1" topLeftCell="A229" activePane="bottomLeft" state="frozen"/>
      <selection pane="bottomLeft" activeCell="B234" sqref="B234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7"/>
  <sheetViews>
    <sheetView tabSelected="1" zoomScale="120" zoomScaleNormal="120" workbookViewId="0">
      <pane ySplit="2" topLeftCell="A204" activePane="bottomLeft" state="frozen"/>
      <selection pane="bottomLeft" activeCell="M218" sqref="M218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1208</v>
      </c>
      <c r="C203" s="4">
        <v>17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1208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1213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1213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1213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1215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1217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1220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1221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1222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1222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1224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1225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1226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1229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2021-06-04T06:13:18Z</dcterms:modified>
</cp:coreProperties>
</file>