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1B755804-B14C-7441-A1F8-8C7E113CA66C}" xr6:coauthVersionLast="47" xr6:coauthVersionMax="47" xr10:uidLastSave="{00000000-0000-0000-0000-000000000000}"/>
  <bookViews>
    <workbookView xWindow="940" yWindow="1700" windowWidth="32200" windowHeight="180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<sst xmlns="http://schemas.openxmlformats.org/spreadsheetml/2006/main" count="16" uniqueCount="15">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</sst>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attualmente_positivi!$A$2:$A$322</c:f>
              <c:numCache>
                <c:formatCode>m/d/yy</c:formatCode>
                <c:ptCount val="32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</c:numCache>
            </c:numRef>
          </c:cat>
          <c:val>
            <c:numRef>
              <c:f>attualmente_positivi!$B$2:$B$322</c:f>
              <c:numCache>
                <c:formatCode>General</c:formatCode>
                <c:ptCount val="321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totale_contagiati!$A$3:$A$306</c:f>
              <c:numCache>
                <c:formatCode>m/d/yy</c:formatCode>
                <c:ptCount val="304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</c:numCache>
            </c:numRef>
          </c:cat>
          <c:val>
            <c:numRef>
              <c:f>totale_contagiati!$B$3:$B$306</c:f>
              <c:numCache>
                <c:formatCode>General</c:formatCode>
                <c:ptCount val="304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  <c:pt idx="295">
                  <c:v>1464</c:v>
                </c:pt>
                <c:pt idx="296">
                  <c:v>1496</c:v>
                </c:pt>
                <c:pt idx="297">
                  <c:v>1512</c:v>
                </c:pt>
                <c:pt idx="298">
                  <c:v>1599</c:v>
                </c:pt>
                <c:pt idx="299">
                  <c:v>1686</c:v>
                </c:pt>
                <c:pt idx="300">
                  <c:v>1745</c:v>
                </c:pt>
                <c:pt idx="301">
                  <c:v>1782</c:v>
                </c:pt>
                <c:pt idx="302">
                  <c:v>1880</c:v>
                </c:pt>
                <c:pt idx="303">
                  <c:v>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totale_contagiati!$A$3:$A$306</c:f>
              <c:numCache>
                <c:formatCode>m/d/yy</c:formatCode>
                <c:ptCount val="304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</c:numCache>
            </c:numRef>
          </c:cat>
          <c:val>
            <c:numRef>
              <c:f>totale_contagiati!$C$3:$C$306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  <c:pt idx="295">
                  <c:v>45</c:v>
                </c:pt>
                <c:pt idx="296">
                  <c:v>32</c:v>
                </c:pt>
                <c:pt idx="297">
                  <c:v>16</c:v>
                </c:pt>
                <c:pt idx="298">
                  <c:v>87</c:v>
                </c:pt>
                <c:pt idx="299">
                  <c:v>87</c:v>
                </c:pt>
                <c:pt idx="300">
                  <c:v>59</c:v>
                </c:pt>
                <c:pt idx="301">
                  <c:v>37</c:v>
                </c:pt>
                <c:pt idx="302">
                  <c:v>98</c:v>
                </c:pt>
                <c:pt idx="30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37592"/>
        <c:axId val="2102046408"/>
      </c:lineChart>
      <c:catAx>
        <c:axId val="2101837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46408"/>
        <c:crosses val="autoZero"/>
        <c:auto val="0"/>
        <c:lblAlgn val="ctr"/>
        <c:lblOffset val="100"/>
        <c:noMultiLvlLbl val="1"/>
      </c:catAx>
      <c:valAx>
        <c:axId val="2102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8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2"/>
  <sheetViews>
    <sheetView topLeftCell="B1" zoomScale="130" zoomScaleNormal="130" zoomScalePageLayoutView="130" workbookViewId="0">
      <pane ySplit="1" topLeftCell="A2" activePane="bottomLeft" state="frozen"/>
      <selection pane="bottomLeft" activeCell="B323" sqref="B323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  <row r="314" spans="1:2" x14ac:dyDescent="0.2">
      <c r="A314" s="3">
        <v>44558</v>
      </c>
      <c r="B314" s="4">
        <v>105</v>
      </c>
    </row>
    <row r="315" spans="1:2" x14ac:dyDescent="0.2">
      <c r="A315" s="3">
        <v>44559</v>
      </c>
      <c r="B315" s="4">
        <v>135</v>
      </c>
    </row>
    <row r="316" spans="1:2" x14ac:dyDescent="0.2">
      <c r="A316" s="3">
        <v>44560</v>
      </c>
      <c r="B316" s="4">
        <v>147</v>
      </c>
    </row>
    <row r="317" spans="1:2" x14ac:dyDescent="0.2">
      <c r="A317" s="3">
        <v>44563</v>
      </c>
      <c r="B317" s="4">
        <v>222</v>
      </c>
    </row>
    <row r="318" spans="1:2" x14ac:dyDescent="0.2">
      <c r="A318" s="3">
        <v>44565</v>
      </c>
      <c r="B318" s="4">
        <v>302</v>
      </c>
    </row>
    <row r="319" spans="1:2" x14ac:dyDescent="0.2">
      <c r="A319" s="3">
        <v>44566</v>
      </c>
      <c r="B319" s="4">
        <v>351</v>
      </c>
    </row>
    <row r="320" spans="1:2" x14ac:dyDescent="0.2">
      <c r="A320" s="3">
        <v>44567</v>
      </c>
      <c r="B320" s="4">
        <v>380</v>
      </c>
    </row>
    <row r="321" spans="1:2" x14ac:dyDescent="0.2">
      <c r="A321" s="3">
        <v>44569</v>
      </c>
      <c r="B321" s="4">
        <v>437</v>
      </c>
    </row>
    <row r="322" spans="1:2" x14ac:dyDescent="0.2">
      <c r="A322" s="3">
        <v>44570</v>
      </c>
      <c r="B322" s="4">
        <v>440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6"/>
  <sheetViews>
    <sheetView tabSelected="1" topLeftCell="F1" zoomScale="120" zoomScaleNormal="120" zoomScalePageLayoutView="120" workbookViewId="0">
      <pane ySplit="2" topLeftCell="A3" activePane="bottomLeft" state="frozen"/>
      <selection pane="bottomLeft" activeCell="O315" sqref="O315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 x14ac:dyDescent="0.2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 x14ac:dyDescent="0.2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 x14ac:dyDescent="0.2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  <row r="301" spans="1:13" x14ac:dyDescent="0.2">
      <c r="A301" s="3">
        <v>44563</v>
      </c>
      <c r="B301" s="4">
        <v>1599</v>
      </c>
      <c r="C301" s="4">
        <v>87</v>
      </c>
      <c r="D301" s="4">
        <v>70</v>
      </c>
      <c r="E301" s="4">
        <v>126</v>
      </c>
      <c r="F301" s="4">
        <v>219</v>
      </c>
      <c r="G301" s="4">
        <v>206</v>
      </c>
      <c r="H301" s="4">
        <v>253</v>
      </c>
      <c r="I301" s="4">
        <v>277</v>
      </c>
      <c r="J301" s="4">
        <v>197</v>
      </c>
      <c r="K301" s="4">
        <v>154</v>
      </c>
      <c r="L301" s="4">
        <v>73</v>
      </c>
      <c r="M301" s="4">
        <v>24</v>
      </c>
    </row>
    <row r="302" spans="1:13" x14ac:dyDescent="0.2">
      <c r="A302" s="3">
        <v>44565</v>
      </c>
      <c r="B302" s="4">
        <v>1686</v>
      </c>
      <c r="C302" s="4">
        <v>87</v>
      </c>
      <c r="D302" s="4">
        <v>76</v>
      </c>
      <c r="E302" s="4">
        <v>139</v>
      </c>
      <c r="F302" s="4">
        <v>233</v>
      </c>
      <c r="G302" s="4">
        <v>222</v>
      </c>
      <c r="H302" s="4">
        <v>265</v>
      </c>
      <c r="I302" s="4">
        <v>286</v>
      </c>
      <c r="J302" s="4">
        <v>208</v>
      </c>
      <c r="K302" s="4">
        <v>157</v>
      </c>
      <c r="L302" s="4">
        <v>76</v>
      </c>
      <c r="M302" s="4">
        <v>24</v>
      </c>
    </row>
    <row r="303" spans="1:13" x14ac:dyDescent="0.2">
      <c r="A303" s="3">
        <v>44566</v>
      </c>
      <c r="B303" s="4">
        <v>1745</v>
      </c>
      <c r="C303" s="4">
        <v>59</v>
      </c>
      <c r="D303" s="4">
        <v>78</v>
      </c>
      <c r="E303" s="4">
        <v>144</v>
      </c>
      <c r="F303" s="4">
        <v>241</v>
      </c>
      <c r="G303" s="4">
        <v>231</v>
      </c>
      <c r="H303" s="4">
        <v>273</v>
      </c>
      <c r="I303" s="4">
        <v>295</v>
      </c>
      <c r="J303" s="4">
        <v>215</v>
      </c>
      <c r="K303" s="4">
        <v>163</v>
      </c>
      <c r="L303" s="4">
        <v>81</v>
      </c>
      <c r="M303" s="4">
        <v>24</v>
      </c>
    </row>
    <row r="304" spans="1:13" x14ac:dyDescent="0.2">
      <c r="A304" s="3">
        <v>44567</v>
      </c>
      <c r="B304" s="4">
        <v>1782</v>
      </c>
      <c r="C304" s="4">
        <v>37</v>
      </c>
      <c r="D304" s="4">
        <v>81</v>
      </c>
      <c r="E304" s="4">
        <v>146</v>
      </c>
      <c r="F304" s="4">
        <v>249</v>
      </c>
      <c r="G304" s="4">
        <v>242</v>
      </c>
      <c r="H304" s="4">
        <v>276</v>
      </c>
      <c r="I304" s="4">
        <v>301</v>
      </c>
      <c r="J304" s="4">
        <v>219</v>
      </c>
      <c r="K304" s="4">
        <v>163</v>
      </c>
      <c r="L304" s="4">
        <v>81</v>
      </c>
      <c r="M304" s="4">
        <v>24</v>
      </c>
    </row>
    <row r="305" spans="1:13" x14ac:dyDescent="0.2">
      <c r="A305" s="3">
        <v>44569</v>
      </c>
      <c r="B305" s="4">
        <v>1880</v>
      </c>
      <c r="C305" s="4">
        <v>98</v>
      </c>
      <c r="D305" s="4">
        <v>87</v>
      </c>
      <c r="E305" s="4">
        <v>163</v>
      </c>
      <c r="F305" s="4">
        <v>267</v>
      </c>
      <c r="G305" s="4">
        <v>259</v>
      </c>
      <c r="H305" s="4">
        <v>291</v>
      </c>
      <c r="I305" s="4">
        <v>312</v>
      </c>
      <c r="J305" s="4">
        <v>226</v>
      </c>
      <c r="K305" s="4">
        <v>168</v>
      </c>
      <c r="L305" s="4">
        <v>83</v>
      </c>
      <c r="M305" s="4">
        <v>24</v>
      </c>
    </row>
    <row r="306" spans="1:13" x14ac:dyDescent="0.2">
      <c r="A306" s="3">
        <v>44570</v>
      </c>
      <c r="B306" s="4">
        <v>1904</v>
      </c>
      <c r="C306" s="4">
        <v>24</v>
      </c>
      <c r="D306" s="4">
        <v>87</v>
      </c>
      <c r="E306" s="4">
        <v>168</v>
      </c>
      <c r="F306" s="4">
        <v>273</v>
      </c>
      <c r="G306" s="4">
        <v>262</v>
      </c>
      <c r="H306" s="4">
        <v>296</v>
      </c>
      <c r="I306" s="4">
        <v>312</v>
      </c>
      <c r="J306" s="4">
        <v>226</v>
      </c>
      <c r="K306" s="4">
        <v>171</v>
      </c>
      <c r="L306" s="4">
        <v>84</v>
      </c>
      <c r="M306" s="4">
        <v>25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2022-01-15T10:02:29Z</dcterms:modified>
</cp:coreProperties>
</file>