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B552E062-3779-604B-9780-2C20D24B90F3}" xr6:coauthVersionLast="47" xr6:coauthVersionMax="47" xr10:uidLastSave="{00000000-0000-0000-0000-000000000000}"/>
  <bookViews>
    <workbookView xWindow="172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<sst xmlns="http://schemas.openxmlformats.org/spreadsheetml/2006/main" count="16" uniqueCount="15">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</sst>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attualmente_positivi!$A$3:$A$282</c:f>
              <c:numCache>
                <c:formatCode>m/d/yy</c:formatCode>
                <c:ptCount val="280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  <c:pt idx="251">
                  <c:v>44394</c:v>
                </c:pt>
                <c:pt idx="252">
                  <c:v>44398</c:v>
                </c:pt>
                <c:pt idx="253">
                  <c:v>44403</c:v>
                </c:pt>
                <c:pt idx="254">
                  <c:v>44409</c:v>
                </c:pt>
                <c:pt idx="255">
                  <c:v>44416</c:v>
                </c:pt>
                <c:pt idx="256">
                  <c:v>44417</c:v>
                </c:pt>
                <c:pt idx="257">
                  <c:v>44420</c:v>
                </c:pt>
                <c:pt idx="258">
                  <c:v>44423</c:v>
                </c:pt>
                <c:pt idx="259">
                  <c:v>44427</c:v>
                </c:pt>
                <c:pt idx="260">
                  <c:v>44432</c:v>
                </c:pt>
                <c:pt idx="261">
                  <c:v>44433</c:v>
                </c:pt>
                <c:pt idx="262">
                  <c:v>44436</c:v>
                </c:pt>
                <c:pt idx="263">
                  <c:v>44438</c:v>
                </c:pt>
                <c:pt idx="264">
                  <c:v>44440</c:v>
                </c:pt>
                <c:pt idx="265">
                  <c:v>44443</c:v>
                </c:pt>
                <c:pt idx="266">
                  <c:v>44446</c:v>
                </c:pt>
                <c:pt idx="267">
                  <c:v>44447</c:v>
                </c:pt>
                <c:pt idx="268">
                  <c:v>44450</c:v>
                </c:pt>
                <c:pt idx="269">
                  <c:v>44453</c:v>
                </c:pt>
                <c:pt idx="270">
                  <c:v>44455</c:v>
                </c:pt>
                <c:pt idx="271">
                  <c:v>44457</c:v>
                </c:pt>
                <c:pt idx="272">
                  <c:v>44458</c:v>
                </c:pt>
                <c:pt idx="273">
                  <c:v>44464</c:v>
                </c:pt>
                <c:pt idx="274">
                  <c:v>44466</c:v>
                </c:pt>
                <c:pt idx="275">
                  <c:v>44467</c:v>
                </c:pt>
                <c:pt idx="276">
                  <c:v>44472</c:v>
                </c:pt>
                <c:pt idx="277">
                  <c:v>44473</c:v>
                </c:pt>
                <c:pt idx="278">
                  <c:v>44475</c:v>
                </c:pt>
                <c:pt idx="279">
                  <c:v>44479</c:v>
                </c:pt>
              </c:numCache>
            </c:numRef>
          </c:cat>
          <c:val>
            <c:numRef>
              <c:f>attualmente_positivi!$B$3:$B$282</c:f>
              <c:numCache>
                <c:formatCode>General</c:formatCode>
                <c:ptCount val="280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14</c:v>
                </c:pt>
                <c:pt idx="258">
                  <c:v>11</c:v>
                </c:pt>
                <c:pt idx="259">
                  <c:v>11</c:v>
                </c:pt>
                <c:pt idx="260">
                  <c:v>15</c:v>
                </c:pt>
                <c:pt idx="261">
                  <c:v>10</c:v>
                </c:pt>
                <c:pt idx="262">
                  <c:v>10</c:v>
                </c:pt>
                <c:pt idx="263">
                  <c:v>9</c:v>
                </c:pt>
                <c:pt idx="264">
                  <c:v>9</c:v>
                </c:pt>
                <c:pt idx="265">
                  <c:v>7</c:v>
                </c:pt>
                <c:pt idx="266">
                  <c:v>5</c:v>
                </c:pt>
                <c:pt idx="267">
                  <c:v>6</c:v>
                </c:pt>
                <c:pt idx="268">
                  <c:v>5</c:v>
                </c:pt>
                <c:pt idx="269">
                  <c:v>5</c:v>
                </c:pt>
                <c:pt idx="270">
                  <c:v>8</c:v>
                </c:pt>
                <c:pt idx="271">
                  <c:v>10</c:v>
                </c:pt>
                <c:pt idx="272">
                  <c:v>10</c:v>
                </c:pt>
                <c:pt idx="273">
                  <c:v>8</c:v>
                </c:pt>
                <c:pt idx="274">
                  <c:v>9</c:v>
                </c:pt>
                <c:pt idx="275">
                  <c:v>8</c:v>
                </c:pt>
                <c:pt idx="276">
                  <c:v>7</c:v>
                </c:pt>
                <c:pt idx="277">
                  <c:v>7</c:v>
                </c:pt>
                <c:pt idx="278">
                  <c:v>3</c:v>
                </c:pt>
                <c:pt idx="27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totale_contagiati!$A$3:$A$266</c:f>
              <c:numCache>
                <c:formatCode>m/d/yy</c:formatCode>
                <c:ptCount val="264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</c:numCache>
            </c:numRef>
          </c:cat>
          <c:val>
            <c:numRef>
              <c:f>totale_contagiati!$B$3:$B$266</c:f>
              <c:numCache>
                <c:formatCode>General</c:formatCode>
                <c:ptCount val="264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  <c:pt idx="256">
                  <c:v>1271</c:v>
                </c:pt>
                <c:pt idx="257">
                  <c:v>1271</c:v>
                </c:pt>
                <c:pt idx="258">
                  <c:v>1272</c:v>
                </c:pt>
                <c:pt idx="259">
                  <c:v>1273</c:v>
                </c:pt>
                <c:pt idx="260">
                  <c:v>1274</c:v>
                </c:pt>
                <c:pt idx="261">
                  <c:v>1274</c:v>
                </c:pt>
                <c:pt idx="262">
                  <c:v>1274</c:v>
                </c:pt>
                <c:pt idx="263">
                  <c:v>1274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totale_contagiati!$A$3:$A$266</c:f>
              <c:numCache>
                <c:formatCode>m/d/yy</c:formatCode>
                <c:ptCount val="264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</c:numCache>
            </c:numRef>
          </c:cat>
          <c:val>
            <c:numRef>
              <c:f>totale_contagiati!$C$3:$C$266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zoomScale="130" zoomScaleNormal="130" workbookViewId="0">
      <pane ySplit="1" topLeftCell="A271" activePane="bottomLeft" state="frozen"/>
      <selection pane="bottomLeft" activeCell="B283" sqref="B283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  <row r="275" spans="1:2" x14ac:dyDescent="0.2">
      <c r="A275" s="3">
        <v>44458</v>
      </c>
      <c r="B275" s="4">
        <v>10</v>
      </c>
    </row>
    <row r="276" spans="1:2" x14ac:dyDescent="0.2">
      <c r="A276" s="3">
        <v>44464</v>
      </c>
      <c r="B276" s="4">
        <v>8</v>
      </c>
    </row>
    <row r="277" spans="1:2" x14ac:dyDescent="0.2">
      <c r="A277" s="3">
        <v>44466</v>
      </c>
      <c r="B277" s="4">
        <v>9</v>
      </c>
    </row>
    <row r="278" spans="1:2" x14ac:dyDescent="0.2">
      <c r="A278" s="3">
        <v>44467</v>
      </c>
      <c r="B278" s="4">
        <v>8</v>
      </c>
    </row>
    <row r="279" spans="1:2" x14ac:dyDescent="0.2">
      <c r="A279" s="3">
        <v>44472</v>
      </c>
      <c r="B279" s="4">
        <v>7</v>
      </c>
    </row>
    <row r="280" spans="1:2" x14ac:dyDescent="0.2">
      <c r="A280" s="3">
        <v>44473</v>
      </c>
      <c r="B280" s="4">
        <v>7</v>
      </c>
    </row>
    <row r="281" spans="1:2" x14ac:dyDescent="0.2">
      <c r="A281" s="3">
        <v>44475</v>
      </c>
      <c r="B281" s="4">
        <v>3</v>
      </c>
    </row>
    <row r="282" spans="1:2" x14ac:dyDescent="0.2">
      <c r="A282" s="3">
        <v>44479</v>
      </c>
      <c r="B282" s="4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6"/>
  <sheetViews>
    <sheetView tabSelected="1" topLeftCell="D1" zoomScale="120" zoomScaleNormal="120" workbookViewId="0">
      <pane ySplit="2" topLeftCell="A3" activePane="bottomLeft" state="frozen"/>
      <selection pane="bottomLeft" activeCell="D269" sqref="D269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  <row r="259" spans="1:13" x14ac:dyDescent="0.2">
      <c r="A259" s="3">
        <v>44458</v>
      </c>
      <c r="B259" s="4">
        <v>1271</v>
      </c>
      <c r="C259" s="4">
        <v>0</v>
      </c>
      <c r="D259" s="4">
        <v>43</v>
      </c>
      <c r="E259" s="4">
        <v>92</v>
      </c>
      <c r="F259" s="4">
        <v>149</v>
      </c>
      <c r="G259" s="4">
        <v>156</v>
      </c>
      <c r="H259" s="4">
        <v>212</v>
      </c>
      <c r="I259" s="4">
        <v>234</v>
      </c>
      <c r="J259" s="4">
        <v>168</v>
      </c>
      <c r="K259" s="4">
        <v>126</v>
      </c>
      <c r="L259" s="4">
        <v>68</v>
      </c>
      <c r="M259" s="4">
        <v>23</v>
      </c>
    </row>
    <row r="260" spans="1:13" x14ac:dyDescent="0.2">
      <c r="A260" s="3">
        <v>44464</v>
      </c>
      <c r="B260" s="4">
        <v>1271</v>
      </c>
      <c r="C260" s="4">
        <v>0</v>
      </c>
      <c r="D260" s="4">
        <v>43</v>
      </c>
      <c r="E260" s="4">
        <v>92</v>
      </c>
      <c r="F260" s="4">
        <v>149</v>
      </c>
      <c r="G260" s="4">
        <v>156</v>
      </c>
      <c r="H260" s="4">
        <v>212</v>
      </c>
      <c r="I260" s="4">
        <v>234</v>
      </c>
      <c r="J260" s="4">
        <v>168</v>
      </c>
      <c r="K260" s="4">
        <v>126</v>
      </c>
      <c r="L260" s="4">
        <v>68</v>
      </c>
      <c r="M260" s="4">
        <v>23</v>
      </c>
    </row>
    <row r="261" spans="1:13" x14ac:dyDescent="0.2">
      <c r="A261" s="3">
        <v>44466</v>
      </c>
      <c r="B261" s="4">
        <v>1272</v>
      </c>
      <c r="C261" s="4">
        <v>1</v>
      </c>
      <c r="D261" s="4">
        <v>44</v>
      </c>
      <c r="E261" s="4">
        <v>92</v>
      </c>
      <c r="F261" s="4">
        <v>149</v>
      </c>
      <c r="G261" s="4">
        <v>156</v>
      </c>
      <c r="H261" s="4">
        <v>212</v>
      </c>
      <c r="I261" s="4">
        <v>234</v>
      </c>
      <c r="J261" s="4">
        <v>168</v>
      </c>
      <c r="K261" s="4">
        <v>126</v>
      </c>
      <c r="L261" s="4">
        <v>68</v>
      </c>
      <c r="M261" s="4">
        <v>23</v>
      </c>
    </row>
    <row r="262" spans="1:13" x14ac:dyDescent="0.2">
      <c r="A262" s="3">
        <v>44467</v>
      </c>
      <c r="B262" s="4">
        <v>1273</v>
      </c>
      <c r="C262" s="4">
        <v>1</v>
      </c>
      <c r="D262" s="4">
        <v>44</v>
      </c>
      <c r="E262" s="4">
        <v>93</v>
      </c>
      <c r="F262" s="4">
        <v>149</v>
      </c>
      <c r="G262" s="4">
        <v>156</v>
      </c>
      <c r="H262" s="4">
        <v>212</v>
      </c>
      <c r="I262" s="4">
        <v>234</v>
      </c>
      <c r="J262" s="4">
        <v>168</v>
      </c>
      <c r="K262" s="4">
        <v>126</v>
      </c>
      <c r="L262" s="4">
        <v>68</v>
      </c>
      <c r="M262" s="4">
        <v>23</v>
      </c>
    </row>
    <row r="263" spans="1:13" x14ac:dyDescent="0.2">
      <c r="A263" s="3">
        <v>44472</v>
      </c>
      <c r="B263" s="4">
        <v>1274</v>
      </c>
      <c r="C263" s="4">
        <v>1</v>
      </c>
      <c r="D263" s="4">
        <v>44</v>
      </c>
      <c r="E263" s="4">
        <v>93</v>
      </c>
      <c r="F263" s="4">
        <v>150</v>
      </c>
      <c r="G263" s="4">
        <v>156</v>
      </c>
      <c r="H263" s="4">
        <v>212</v>
      </c>
      <c r="I263" s="4">
        <v>234</v>
      </c>
      <c r="J263" s="4">
        <v>168</v>
      </c>
      <c r="K263" s="4">
        <v>126</v>
      </c>
      <c r="L263" s="4">
        <v>68</v>
      </c>
      <c r="M263" s="4">
        <v>23</v>
      </c>
    </row>
    <row r="264" spans="1:13" x14ac:dyDescent="0.2">
      <c r="A264" s="3">
        <v>44473</v>
      </c>
      <c r="B264" s="4">
        <v>1274</v>
      </c>
      <c r="C264" s="4">
        <v>0</v>
      </c>
      <c r="D264" s="4">
        <v>44</v>
      </c>
      <c r="E264" s="4">
        <v>93</v>
      </c>
      <c r="F264" s="4">
        <v>150</v>
      </c>
      <c r="G264" s="4">
        <v>156</v>
      </c>
      <c r="H264" s="4">
        <v>212</v>
      </c>
      <c r="I264" s="4">
        <v>234</v>
      </c>
      <c r="J264" s="4">
        <v>168</v>
      </c>
      <c r="K264" s="4">
        <v>126</v>
      </c>
      <c r="L264" s="4">
        <v>68</v>
      </c>
      <c r="M264" s="4">
        <v>23</v>
      </c>
    </row>
    <row r="265" spans="1:13" x14ac:dyDescent="0.2">
      <c r="A265" s="3">
        <v>44475</v>
      </c>
      <c r="B265" s="4">
        <v>1274</v>
      </c>
      <c r="C265" s="4">
        <v>0</v>
      </c>
      <c r="D265" s="4">
        <v>44</v>
      </c>
      <c r="E265" s="4">
        <v>93</v>
      </c>
      <c r="F265" s="4">
        <v>150</v>
      </c>
      <c r="G265" s="4">
        <v>156</v>
      </c>
      <c r="H265" s="4">
        <v>212</v>
      </c>
      <c r="I265" s="4">
        <v>234</v>
      </c>
      <c r="J265" s="4">
        <v>168</v>
      </c>
      <c r="K265" s="4">
        <v>126</v>
      </c>
      <c r="L265" s="4">
        <v>68</v>
      </c>
      <c r="M265" s="4">
        <v>23</v>
      </c>
    </row>
    <row r="266" spans="1:13" x14ac:dyDescent="0.2">
      <c r="A266" s="3">
        <v>44479</v>
      </c>
      <c r="B266" s="4">
        <v>1274</v>
      </c>
      <c r="C266" s="4">
        <v>0</v>
      </c>
      <c r="D266" s="4">
        <v>44</v>
      </c>
      <c r="E266" s="4">
        <v>93</v>
      </c>
      <c r="F266" s="4">
        <v>150</v>
      </c>
      <c r="G266" s="4">
        <v>156</v>
      </c>
      <c r="H266" s="4">
        <v>212</v>
      </c>
      <c r="I266" s="4">
        <v>234</v>
      </c>
      <c r="J266" s="4">
        <v>168</v>
      </c>
      <c r="K266" s="4">
        <v>126</v>
      </c>
      <c r="L266" s="4">
        <v>68</v>
      </c>
      <c r="M266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2021-10-15T14:38:56Z</dcterms:modified>
</cp:coreProperties>
</file>