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4580444B-1650-BE4E-AF2A-3F3D63EAB14F}" xr6:coauthVersionLast="47" xr6:coauthVersionMax="47" xr10:uidLastSave="{00000000-0000-0000-0000-000000000000}"/>
  <bookViews>
    <workbookView xWindow="132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<sst xmlns="http://schemas.openxmlformats.org/spreadsheetml/2006/main" count="16" uniqueCount="15">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</sst>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attualmente_positivi!$A$2:$A$336</c:f>
              <c:numCache>
                <c:formatCode>m/d/yy</c:formatCode>
                <c:ptCount val="33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</c:numCache>
            </c:numRef>
          </c:cat>
          <c:val>
            <c:numRef>
              <c:f>attualmente_positivi!$B$2:$B$336</c:f>
              <c:numCache>
                <c:formatCode>General</c:formatCode>
                <c:ptCount val="33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totale_contagiati!$A$3:$A$320</c:f>
              <c:numCache>
                <c:formatCode>m/d/yy</c:formatCode>
                <c:ptCount val="31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</c:numCache>
            </c:numRef>
          </c:cat>
          <c:val>
            <c:numRef>
              <c:f>totale_contagiati!$B$3:$B$320</c:f>
              <c:numCache>
                <c:formatCode>General</c:formatCode>
                <c:ptCount val="31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  <c:pt idx="315">
                  <c:v>2707</c:v>
                </c:pt>
                <c:pt idx="316">
                  <c:v>2759</c:v>
                </c:pt>
                <c:pt idx="317">
                  <c:v>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totale_contagiati!$A$3:$A$320</c:f>
              <c:numCache>
                <c:formatCode>m/d/yy</c:formatCode>
                <c:ptCount val="31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</c:numCache>
            </c:numRef>
          </c:cat>
          <c:val>
            <c:numRef>
              <c:f>totale_contagiati!$C$3:$C$320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  <c:pt idx="315">
                  <c:v>46</c:v>
                </c:pt>
                <c:pt idx="316">
                  <c:v>52</c:v>
                </c:pt>
                <c:pt idx="31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6"/>
  <sheetViews>
    <sheetView zoomScale="130" zoomScaleNormal="130" zoomScalePageLayoutView="130" workbookViewId="0">
      <pane ySplit="1" topLeftCell="A321" activePane="bottomLeft" state="frozen"/>
      <selection pane="bottomLeft" activeCell="B337" sqref="B337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  <row r="334" spans="1:2" x14ac:dyDescent="0.2">
      <c r="A334" s="3">
        <v>44593</v>
      </c>
      <c r="B334" s="4">
        <v>337</v>
      </c>
    </row>
    <row r="335" spans="1:2" x14ac:dyDescent="0.2">
      <c r="A335" s="3">
        <v>44594</v>
      </c>
      <c r="B335" s="4">
        <v>359</v>
      </c>
    </row>
    <row r="336" spans="1:2" x14ac:dyDescent="0.2">
      <c r="A336" s="3">
        <v>44600</v>
      </c>
      <c r="B336" s="4">
        <v>320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0"/>
  <sheetViews>
    <sheetView tabSelected="1" zoomScale="120" zoomScaleNormal="120" zoomScalePageLayoutView="120" workbookViewId="0">
      <pane ySplit="2" topLeftCell="A308" activePane="bottomLeft" state="frozen"/>
      <selection pane="bottomLeft" activeCell="O315" sqref="O31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  <row r="318" spans="1:13" x14ac:dyDescent="0.2">
      <c r="A318" s="3">
        <v>44593</v>
      </c>
      <c r="B318" s="4">
        <v>2707</v>
      </c>
      <c r="C318" s="4">
        <v>46</v>
      </c>
      <c r="D318" s="4">
        <v>174</v>
      </c>
      <c r="E318" s="4">
        <v>311</v>
      </c>
      <c r="F318" s="4">
        <v>381</v>
      </c>
      <c r="G318" s="4">
        <v>389</v>
      </c>
      <c r="H318" s="4">
        <v>418</v>
      </c>
      <c r="I318" s="4">
        <v>408</v>
      </c>
      <c r="J318" s="4">
        <v>283</v>
      </c>
      <c r="K318" s="4">
        <v>206</v>
      </c>
      <c r="L318" s="4">
        <v>104</v>
      </c>
      <c r="M318" s="4">
        <v>33</v>
      </c>
    </row>
    <row r="319" spans="1:13" x14ac:dyDescent="0.2">
      <c r="A319" s="3">
        <v>44594</v>
      </c>
      <c r="B319" s="4">
        <v>2759</v>
      </c>
      <c r="C319" s="4">
        <v>52</v>
      </c>
      <c r="D319" s="4">
        <v>184</v>
      </c>
      <c r="E319" s="4">
        <v>330</v>
      </c>
      <c r="F319" s="4">
        <v>385</v>
      </c>
      <c r="G319" s="4">
        <v>396</v>
      </c>
      <c r="H319" s="4">
        <v>421</v>
      </c>
      <c r="I319" s="4">
        <v>412</v>
      </c>
      <c r="J319" s="4">
        <v>285</v>
      </c>
      <c r="K319" s="4">
        <v>208</v>
      </c>
      <c r="L319" s="4">
        <v>105</v>
      </c>
      <c r="M319" s="4">
        <v>33</v>
      </c>
    </row>
    <row r="320" spans="1:13" x14ac:dyDescent="0.2">
      <c r="A320" s="3">
        <v>44600</v>
      </c>
      <c r="B320" s="4">
        <v>2825</v>
      </c>
      <c r="C320" s="4">
        <v>66</v>
      </c>
      <c r="D320" s="4">
        <v>192</v>
      </c>
      <c r="E320" s="4">
        <v>348</v>
      </c>
      <c r="F320" s="4">
        <v>388</v>
      </c>
      <c r="G320" s="4">
        <v>403</v>
      </c>
      <c r="H320" s="4">
        <v>433</v>
      </c>
      <c r="I320" s="4">
        <v>421</v>
      </c>
      <c r="J320" s="4">
        <v>286</v>
      </c>
      <c r="K320" s="4">
        <v>209</v>
      </c>
      <c r="L320" s="4">
        <v>109</v>
      </c>
      <c r="M320" s="4">
        <v>36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2022-02-17T08:24:16Z</dcterms:modified>
</cp:coreProperties>
</file>