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1BEF91C6-EBE4-F94F-A68C-599B777EF44E}" xr6:coauthVersionLast="47" xr6:coauthVersionMax="47" xr10:uidLastSave="{00000000-0000-0000-0000-000000000000}"/>
  <bookViews>
    <workbookView xWindow="1320" yWindow="500" windowWidth="32200" windowHeight="180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<sst xmlns="http://schemas.openxmlformats.org/spreadsheetml/2006/main" count="16" uniqueCount="15">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</sst>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attualmente_positivi!$A$2:$A$338</c:f>
              <c:numCache>
                <c:formatCode>m/d/yy</c:formatCode>
                <c:ptCount val="33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</c:numCache>
            </c:numRef>
          </c:cat>
          <c:val>
            <c:numRef>
              <c:f>attualmente_positivi!$B$2:$B$338</c:f>
              <c:numCache>
                <c:formatCode>General</c:formatCode>
                <c:ptCount val="33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totale_contagiati!$A$3:$A$322</c:f>
              <c:numCache>
                <c:formatCode>m/d/yy</c:formatCode>
                <c:ptCount val="32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  <c:pt idx="318">
                  <c:v>44601</c:v>
                </c:pt>
                <c:pt idx="319">
                  <c:v>44605</c:v>
                </c:pt>
              </c:numCache>
            </c:numRef>
          </c:cat>
          <c:val>
            <c:numRef>
              <c:f>totale_contagiati!$B$3:$B$322</c:f>
              <c:numCache>
                <c:formatCode>General</c:formatCode>
                <c:ptCount val="32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  <c:pt idx="302">
                  <c:v>1880</c:v>
                </c:pt>
                <c:pt idx="303">
                  <c:v>1904</c:v>
                </c:pt>
                <c:pt idx="304">
                  <c:v>1982</c:v>
                </c:pt>
                <c:pt idx="305">
                  <c:v>2044</c:v>
                </c:pt>
                <c:pt idx="306">
                  <c:v>2197</c:v>
                </c:pt>
                <c:pt idx="307">
                  <c:v>2267</c:v>
                </c:pt>
                <c:pt idx="308">
                  <c:v>2337</c:v>
                </c:pt>
                <c:pt idx="309">
                  <c:v>2425</c:v>
                </c:pt>
                <c:pt idx="310">
                  <c:v>2469</c:v>
                </c:pt>
                <c:pt idx="311">
                  <c:v>2505</c:v>
                </c:pt>
                <c:pt idx="312">
                  <c:v>2530</c:v>
                </c:pt>
                <c:pt idx="313">
                  <c:v>2630</c:v>
                </c:pt>
                <c:pt idx="314">
                  <c:v>2661</c:v>
                </c:pt>
                <c:pt idx="315">
                  <c:v>2707</c:v>
                </c:pt>
                <c:pt idx="316">
                  <c:v>2759</c:v>
                </c:pt>
                <c:pt idx="317">
                  <c:v>2825</c:v>
                </c:pt>
                <c:pt idx="318">
                  <c:v>2842</c:v>
                </c:pt>
                <c:pt idx="319">
                  <c:v>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totale_contagiati!$A$3:$A$322</c:f>
              <c:numCache>
                <c:formatCode>m/d/yy</c:formatCode>
                <c:ptCount val="32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  <c:pt idx="318">
                  <c:v>44601</c:v>
                </c:pt>
                <c:pt idx="319">
                  <c:v>44605</c:v>
                </c:pt>
              </c:numCache>
            </c:numRef>
          </c:cat>
          <c:val>
            <c:numRef>
              <c:f>totale_contagiati!$C$3:$C$322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  <c:pt idx="302">
                  <c:v>98</c:v>
                </c:pt>
                <c:pt idx="303">
                  <c:v>24</c:v>
                </c:pt>
                <c:pt idx="304">
                  <c:v>78</c:v>
                </c:pt>
                <c:pt idx="305">
                  <c:v>62</c:v>
                </c:pt>
                <c:pt idx="306">
                  <c:v>153</c:v>
                </c:pt>
                <c:pt idx="307">
                  <c:v>70</c:v>
                </c:pt>
                <c:pt idx="308">
                  <c:v>70</c:v>
                </c:pt>
                <c:pt idx="309">
                  <c:v>88</c:v>
                </c:pt>
                <c:pt idx="310">
                  <c:v>44</c:v>
                </c:pt>
                <c:pt idx="311">
                  <c:v>36</c:v>
                </c:pt>
                <c:pt idx="312">
                  <c:v>25</c:v>
                </c:pt>
                <c:pt idx="313">
                  <c:v>100</c:v>
                </c:pt>
                <c:pt idx="314">
                  <c:v>31</c:v>
                </c:pt>
                <c:pt idx="315">
                  <c:v>46</c:v>
                </c:pt>
                <c:pt idx="316">
                  <c:v>52</c:v>
                </c:pt>
                <c:pt idx="317">
                  <c:v>66</c:v>
                </c:pt>
                <c:pt idx="318">
                  <c:v>17</c:v>
                </c:pt>
                <c:pt idx="31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8"/>
  <sheetViews>
    <sheetView zoomScale="130" zoomScaleNormal="130" zoomScalePageLayoutView="130" workbookViewId="0">
      <pane ySplit="1" topLeftCell="A327" activePane="bottomLeft" state="frozen"/>
      <selection pane="bottomLeft" activeCell="B339" sqref="B339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  <row r="322" spans="1:2" x14ac:dyDescent="0.2">
      <c r="A322" s="3">
        <v>44570</v>
      </c>
      <c r="B322" s="4">
        <v>440</v>
      </c>
    </row>
    <row r="323" spans="1:2" x14ac:dyDescent="0.2">
      <c r="A323" s="3">
        <v>44571</v>
      </c>
      <c r="B323" s="4">
        <v>496</v>
      </c>
    </row>
    <row r="324" spans="1:2" x14ac:dyDescent="0.2">
      <c r="A324" s="3">
        <v>44572</v>
      </c>
      <c r="B324" s="4">
        <v>513</v>
      </c>
    </row>
    <row r="325" spans="1:2" x14ac:dyDescent="0.2">
      <c r="A325" s="3">
        <v>44576</v>
      </c>
      <c r="B325" s="4">
        <v>518</v>
      </c>
    </row>
    <row r="326" spans="1:2" x14ac:dyDescent="0.2">
      <c r="A326" s="3">
        <v>44578</v>
      </c>
      <c r="B326" s="4">
        <v>511</v>
      </c>
    </row>
    <row r="327" spans="1:2" x14ac:dyDescent="0.2">
      <c r="A327" s="3">
        <v>44580</v>
      </c>
      <c r="B327" s="4">
        <v>480</v>
      </c>
    </row>
    <row r="328" spans="1:2" x14ac:dyDescent="0.2">
      <c r="A328" s="3">
        <v>44584</v>
      </c>
      <c r="B328" s="4">
        <v>382</v>
      </c>
    </row>
    <row r="329" spans="1:2" x14ac:dyDescent="0.2">
      <c r="A329" s="3">
        <v>44585</v>
      </c>
      <c r="B329" s="4">
        <v>364</v>
      </c>
    </row>
    <row r="330" spans="1:2" x14ac:dyDescent="0.2">
      <c r="A330" s="3">
        <v>44586</v>
      </c>
      <c r="B330" s="4">
        <v>371</v>
      </c>
    </row>
    <row r="331" spans="1:2" x14ac:dyDescent="0.2">
      <c r="A331" s="3">
        <v>44587</v>
      </c>
      <c r="B331" s="4">
        <v>365</v>
      </c>
    </row>
    <row r="332" spans="1:2" x14ac:dyDescent="0.2">
      <c r="A332" s="3">
        <v>44591</v>
      </c>
      <c r="B332" s="4">
        <v>340</v>
      </c>
    </row>
    <row r="333" spans="1:2" x14ac:dyDescent="0.2">
      <c r="A333" s="3">
        <v>44592</v>
      </c>
      <c r="B333" s="4">
        <v>342</v>
      </c>
    </row>
    <row r="334" spans="1:2" x14ac:dyDescent="0.2">
      <c r="A334" s="3">
        <v>44593</v>
      </c>
      <c r="B334" s="4">
        <v>337</v>
      </c>
    </row>
    <row r="335" spans="1:2" x14ac:dyDescent="0.2">
      <c r="A335" s="3">
        <v>44594</v>
      </c>
      <c r="B335" s="4">
        <v>359</v>
      </c>
    </row>
    <row r="336" spans="1:2" x14ac:dyDescent="0.2">
      <c r="A336" s="3">
        <v>44600</v>
      </c>
      <c r="B336" s="4">
        <v>320</v>
      </c>
    </row>
    <row r="337" spans="1:2" x14ac:dyDescent="0.2">
      <c r="A337" s="3">
        <v>44601</v>
      </c>
      <c r="B337" s="4">
        <v>304</v>
      </c>
    </row>
    <row r="338" spans="1:2" x14ac:dyDescent="0.2">
      <c r="A338" s="3">
        <v>44605</v>
      </c>
      <c r="B338" s="4">
        <v>236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2"/>
  <sheetViews>
    <sheetView tabSelected="1" zoomScale="120" zoomScaleNormal="120" zoomScalePageLayoutView="120" workbookViewId="0">
      <pane ySplit="2" topLeftCell="A316" activePane="bottomLeft" state="frozen"/>
      <selection pane="bottomLeft" activeCell="N6" sqref="N6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  <row r="306" spans="1:13" x14ac:dyDescent="0.2">
      <c r="A306" s="3">
        <v>44570</v>
      </c>
      <c r="B306" s="4">
        <v>1904</v>
      </c>
      <c r="C306" s="4">
        <v>24</v>
      </c>
      <c r="D306" s="4">
        <v>87</v>
      </c>
      <c r="E306" s="4">
        <v>168</v>
      </c>
      <c r="F306" s="4">
        <v>273</v>
      </c>
      <c r="G306" s="4">
        <v>262</v>
      </c>
      <c r="H306" s="4">
        <v>296</v>
      </c>
      <c r="I306" s="4">
        <v>312</v>
      </c>
      <c r="J306" s="4">
        <v>226</v>
      </c>
      <c r="K306" s="4">
        <v>171</v>
      </c>
      <c r="L306" s="4">
        <v>84</v>
      </c>
      <c r="M306" s="4">
        <v>25</v>
      </c>
    </row>
    <row r="307" spans="1:13" x14ac:dyDescent="0.2">
      <c r="A307" s="3">
        <v>44571</v>
      </c>
      <c r="B307" s="4">
        <v>1982</v>
      </c>
      <c r="C307" s="4">
        <v>78</v>
      </c>
      <c r="D307" s="4">
        <v>94</v>
      </c>
      <c r="E307" s="4">
        <v>185</v>
      </c>
      <c r="F307" s="4">
        <v>282</v>
      </c>
      <c r="G307" s="4">
        <v>277</v>
      </c>
      <c r="H307" s="4">
        <v>305</v>
      </c>
      <c r="I307" s="4">
        <v>315</v>
      </c>
      <c r="J307" s="4">
        <v>232</v>
      </c>
      <c r="K307" s="4">
        <v>174</v>
      </c>
      <c r="L307" s="4">
        <v>87</v>
      </c>
      <c r="M307" s="4">
        <v>31</v>
      </c>
    </row>
    <row r="308" spans="1:13" x14ac:dyDescent="0.2">
      <c r="A308" s="3">
        <v>44572</v>
      </c>
      <c r="B308" s="4">
        <v>2044</v>
      </c>
      <c r="C308" s="4">
        <v>62</v>
      </c>
      <c r="D308" s="4">
        <v>95</v>
      </c>
      <c r="E308" s="4">
        <v>193</v>
      </c>
      <c r="F308" s="4">
        <v>299</v>
      </c>
      <c r="G308" s="4">
        <v>283</v>
      </c>
      <c r="H308" s="4">
        <v>324</v>
      </c>
      <c r="I308" s="4">
        <v>319</v>
      </c>
      <c r="J308" s="4">
        <v>236</v>
      </c>
      <c r="K308" s="4">
        <v>175</v>
      </c>
      <c r="L308" s="4">
        <v>89</v>
      </c>
      <c r="M308" s="4">
        <v>31</v>
      </c>
    </row>
    <row r="309" spans="1:13" x14ac:dyDescent="0.2">
      <c r="A309" s="3">
        <v>44576</v>
      </c>
      <c r="B309" s="4">
        <v>2197</v>
      </c>
      <c r="C309" s="4">
        <v>153</v>
      </c>
      <c r="D309" s="4">
        <v>101</v>
      </c>
      <c r="E309" s="4">
        <v>221</v>
      </c>
      <c r="F309" s="4">
        <v>318</v>
      </c>
      <c r="G309" s="4">
        <v>315</v>
      </c>
      <c r="H309" s="4">
        <v>343</v>
      </c>
      <c r="I309" s="4">
        <v>342</v>
      </c>
      <c r="J309" s="4">
        <v>253</v>
      </c>
      <c r="K309" s="4">
        <v>180</v>
      </c>
      <c r="L309" s="4">
        <v>92</v>
      </c>
      <c r="M309" s="4">
        <v>32</v>
      </c>
    </row>
    <row r="310" spans="1:13" x14ac:dyDescent="0.2">
      <c r="A310" s="3">
        <v>44578</v>
      </c>
      <c r="B310" s="4">
        <v>2267</v>
      </c>
      <c r="C310" s="4">
        <v>70</v>
      </c>
      <c r="D310" s="4">
        <v>110</v>
      </c>
      <c r="E310" s="4">
        <v>231</v>
      </c>
      <c r="F310" s="4">
        <v>324</v>
      </c>
      <c r="G310" s="4">
        <v>327</v>
      </c>
      <c r="H310" s="4">
        <v>354</v>
      </c>
      <c r="I310" s="4">
        <v>354</v>
      </c>
      <c r="J310" s="4">
        <v>254</v>
      </c>
      <c r="K310" s="4">
        <v>185</v>
      </c>
      <c r="L310" s="4">
        <v>96</v>
      </c>
      <c r="M310" s="4">
        <v>32</v>
      </c>
    </row>
    <row r="311" spans="1:13" x14ac:dyDescent="0.2">
      <c r="A311" s="3">
        <v>44580</v>
      </c>
      <c r="B311" s="4">
        <v>2337</v>
      </c>
      <c r="C311" s="4">
        <v>70</v>
      </c>
      <c r="D311" s="4">
        <v>120</v>
      </c>
      <c r="E311" s="4">
        <v>242</v>
      </c>
      <c r="F311" s="4">
        <v>335</v>
      </c>
      <c r="G311" s="4">
        <v>338</v>
      </c>
      <c r="H311" s="4">
        <v>364</v>
      </c>
      <c r="I311" s="4">
        <v>361</v>
      </c>
      <c r="J311" s="4">
        <v>260</v>
      </c>
      <c r="K311" s="4">
        <v>188</v>
      </c>
      <c r="L311" s="4">
        <v>96</v>
      </c>
      <c r="M311" s="4">
        <v>33</v>
      </c>
    </row>
    <row r="312" spans="1:13" x14ac:dyDescent="0.2">
      <c r="A312" s="3">
        <v>44584</v>
      </c>
      <c r="B312" s="4">
        <v>2425</v>
      </c>
      <c r="C312" s="4">
        <v>88</v>
      </c>
      <c r="D312" s="4">
        <v>134</v>
      </c>
      <c r="E312" s="4">
        <v>252</v>
      </c>
      <c r="F312" s="4">
        <v>346</v>
      </c>
      <c r="G312" s="4">
        <v>355</v>
      </c>
      <c r="H312" s="4">
        <v>379</v>
      </c>
      <c r="I312" s="4">
        <v>376</v>
      </c>
      <c r="J312" s="4">
        <v>261</v>
      </c>
      <c r="K312" s="4">
        <v>192</v>
      </c>
      <c r="L312" s="4">
        <v>97</v>
      </c>
      <c r="M312" s="4">
        <v>33</v>
      </c>
    </row>
    <row r="313" spans="1:13" x14ac:dyDescent="0.2">
      <c r="A313" s="3">
        <v>44585</v>
      </c>
      <c r="B313" s="4">
        <v>2469</v>
      </c>
      <c r="C313" s="4">
        <v>44</v>
      </c>
      <c r="D313" s="4">
        <v>138</v>
      </c>
      <c r="E313" s="4">
        <v>260</v>
      </c>
      <c r="F313" s="4">
        <v>353</v>
      </c>
      <c r="G313" s="4">
        <v>359</v>
      </c>
      <c r="H313" s="4">
        <v>387</v>
      </c>
      <c r="I313" s="4">
        <v>382</v>
      </c>
      <c r="J313" s="4">
        <v>265</v>
      </c>
      <c r="K313" s="4">
        <v>193</v>
      </c>
      <c r="L313" s="4">
        <v>99</v>
      </c>
      <c r="M313" s="4">
        <v>33</v>
      </c>
    </row>
    <row r="314" spans="1:13" x14ac:dyDescent="0.2">
      <c r="A314" s="3">
        <v>44586</v>
      </c>
      <c r="B314" s="4">
        <v>2505</v>
      </c>
      <c r="C314" s="4">
        <v>36</v>
      </c>
      <c r="D314" s="4">
        <v>146</v>
      </c>
      <c r="E314" s="4">
        <v>263</v>
      </c>
      <c r="F314" s="4">
        <v>357</v>
      </c>
      <c r="G314" s="4">
        <v>361</v>
      </c>
      <c r="H314" s="4">
        <v>397</v>
      </c>
      <c r="I314" s="4">
        <v>383</v>
      </c>
      <c r="J314" s="4">
        <v>270</v>
      </c>
      <c r="K314" s="4">
        <v>196</v>
      </c>
      <c r="L314" s="4">
        <v>99</v>
      </c>
      <c r="M314" s="4">
        <v>33</v>
      </c>
    </row>
    <row r="315" spans="1:13" x14ac:dyDescent="0.2">
      <c r="A315" s="3">
        <v>44587</v>
      </c>
      <c r="B315" s="4">
        <v>2530</v>
      </c>
      <c r="C315" s="4">
        <v>25</v>
      </c>
      <c r="D315" s="4">
        <v>146</v>
      </c>
      <c r="E315" s="4">
        <v>269</v>
      </c>
      <c r="F315" s="4">
        <v>359</v>
      </c>
      <c r="G315" s="4">
        <v>364</v>
      </c>
      <c r="H315" s="4">
        <v>402</v>
      </c>
      <c r="I315" s="4">
        <v>390</v>
      </c>
      <c r="J315" s="4">
        <v>271</v>
      </c>
      <c r="K315" s="4">
        <v>197</v>
      </c>
      <c r="L315" s="4">
        <v>99</v>
      </c>
      <c r="M315" s="4">
        <v>33</v>
      </c>
    </row>
    <row r="316" spans="1:13" x14ac:dyDescent="0.2">
      <c r="A316" s="3">
        <v>44591</v>
      </c>
      <c r="B316" s="4">
        <v>2630</v>
      </c>
      <c r="C316" s="4">
        <v>100</v>
      </c>
      <c r="D316" s="4">
        <v>161</v>
      </c>
      <c r="E316" s="4">
        <v>293</v>
      </c>
      <c r="F316" s="4">
        <v>368</v>
      </c>
      <c r="G316" s="4">
        <v>382</v>
      </c>
      <c r="H316" s="4">
        <v>412</v>
      </c>
      <c r="I316" s="4">
        <v>402</v>
      </c>
      <c r="J316" s="4">
        <v>275</v>
      </c>
      <c r="K316" s="4">
        <v>202</v>
      </c>
      <c r="L316" s="4">
        <v>102</v>
      </c>
      <c r="M316" s="4">
        <v>33</v>
      </c>
    </row>
    <row r="317" spans="1:13" x14ac:dyDescent="0.2">
      <c r="A317" s="3">
        <v>44926</v>
      </c>
      <c r="B317" s="4">
        <v>2661</v>
      </c>
      <c r="C317" s="4">
        <v>31</v>
      </c>
      <c r="D317" s="4">
        <v>164</v>
      </c>
      <c r="E317" s="4">
        <v>301</v>
      </c>
      <c r="F317" s="4">
        <v>373</v>
      </c>
      <c r="G317" s="4">
        <v>383</v>
      </c>
      <c r="H317" s="4">
        <v>414</v>
      </c>
      <c r="I317" s="4">
        <v>405</v>
      </c>
      <c r="J317" s="4">
        <v>280</v>
      </c>
      <c r="K317" s="4">
        <v>205</v>
      </c>
      <c r="L317" s="4">
        <v>103</v>
      </c>
      <c r="M317" s="4">
        <v>33</v>
      </c>
    </row>
    <row r="318" spans="1:13" x14ac:dyDescent="0.2">
      <c r="A318" s="3">
        <v>44593</v>
      </c>
      <c r="B318" s="4">
        <v>2707</v>
      </c>
      <c r="C318" s="4">
        <v>46</v>
      </c>
      <c r="D318" s="4">
        <v>174</v>
      </c>
      <c r="E318" s="4">
        <v>311</v>
      </c>
      <c r="F318" s="4">
        <v>381</v>
      </c>
      <c r="G318" s="4">
        <v>389</v>
      </c>
      <c r="H318" s="4">
        <v>418</v>
      </c>
      <c r="I318" s="4">
        <v>408</v>
      </c>
      <c r="J318" s="4">
        <v>283</v>
      </c>
      <c r="K318" s="4">
        <v>206</v>
      </c>
      <c r="L318" s="4">
        <v>104</v>
      </c>
      <c r="M318" s="4">
        <v>33</v>
      </c>
    </row>
    <row r="319" spans="1:13" x14ac:dyDescent="0.2">
      <c r="A319" s="3">
        <v>44594</v>
      </c>
      <c r="B319" s="4">
        <v>2759</v>
      </c>
      <c r="C319" s="4">
        <v>52</v>
      </c>
      <c r="D319" s="4">
        <v>184</v>
      </c>
      <c r="E319" s="4">
        <v>330</v>
      </c>
      <c r="F319" s="4">
        <v>385</v>
      </c>
      <c r="G319" s="4">
        <v>396</v>
      </c>
      <c r="H319" s="4">
        <v>421</v>
      </c>
      <c r="I319" s="4">
        <v>412</v>
      </c>
      <c r="J319" s="4">
        <v>285</v>
      </c>
      <c r="K319" s="4">
        <v>208</v>
      </c>
      <c r="L319" s="4">
        <v>105</v>
      </c>
      <c r="M319" s="4">
        <v>33</v>
      </c>
    </row>
    <row r="320" spans="1:13" x14ac:dyDescent="0.2">
      <c r="A320" s="3">
        <v>44600</v>
      </c>
      <c r="B320" s="4">
        <v>2825</v>
      </c>
      <c r="C320" s="4">
        <v>66</v>
      </c>
      <c r="D320" s="4">
        <v>192</v>
      </c>
      <c r="E320" s="4">
        <v>348</v>
      </c>
      <c r="F320" s="4">
        <v>388</v>
      </c>
      <c r="G320" s="4">
        <v>403</v>
      </c>
      <c r="H320" s="4">
        <v>433</v>
      </c>
      <c r="I320" s="4">
        <v>421</v>
      </c>
      <c r="J320" s="4">
        <v>286</v>
      </c>
      <c r="K320" s="4">
        <v>209</v>
      </c>
      <c r="L320" s="4">
        <v>109</v>
      </c>
      <c r="M320" s="4">
        <v>36</v>
      </c>
    </row>
    <row r="321" spans="1:13" x14ac:dyDescent="0.2">
      <c r="A321" s="3">
        <v>44601</v>
      </c>
      <c r="B321" s="4">
        <v>2842</v>
      </c>
      <c r="C321" s="4">
        <v>17</v>
      </c>
      <c r="D321" s="4">
        <v>193</v>
      </c>
      <c r="E321" s="4">
        <v>354</v>
      </c>
      <c r="F321" s="4">
        <v>389</v>
      </c>
      <c r="G321" s="4">
        <v>403</v>
      </c>
      <c r="H321" s="4">
        <v>437</v>
      </c>
      <c r="I321" s="4">
        <v>424</v>
      </c>
      <c r="J321" s="4">
        <v>287</v>
      </c>
      <c r="K321" s="4">
        <v>210</v>
      </c>
      <c r="L321" s="4">
        <v>109</v>
      </c>
      <c r="M321" s="4">
        <v>36</v>
      </c>
    </row>
    <row r="322" spans="1:13" x14ac:dyDescent="0.2">
      <c r="A322" s="3">
        <v>44605</v>
      </c>
      <c r="B322" s="4">
        <v>2886</v>
      </c>
      <c r="C322" s="4">
        <v>44</v>
      </c>
      <c r="D322" s="4">
        <v>202</v>
      </c>
      <c r="E322" s="4">
        <v>358</v>
      </c>
      <c r="F322" s="4">
        <v>392</v>
      </c>
      <c r="G322" s="4">
        <v>409</v>
      </c>
      <c r="H322" s="4">
        <v>449</v>
      </c>
      <c r="I322" s="4">
        <v>427</v>
      </c>
      <c r="J322" s="4">
        <v>290</v>
      </c>
      <c r="K322" s="4">
        <v>213</v>
      </c>
      <c r="L322" s="4">
        <v>110</v>
      </c>
      <c r="M322" s="4">
        <v>36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2022-02-17T08:30:49Z</dcterms:modified>
</cp:coreProperties>
</file>