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" sheetId="1" r:id="rId4"/>
    <sheet state="visible" name="LIN" sheetId="2" r:id="rId5"/>
    <sheet state="visible" name="EXP" sheetId="3" r:id="rId6"/>
    <sheet state="visible" name="TAN" sheetId="4" r:id="rId7"/>
    <sheet state="visible" name="ABS" sheetId="5" r:id="rId8"/>
  </sheets>
  <definedNames/>
  <calcPr/>
</workbook>
</file>

<file path=xl/sharedStrings.xml><?xml version="1.0" encoding="utf-8"?>
<sst xmlns="http://schemas.openxmlformats.org/spreadsheetml/2006/main" count="15" uniqueCount="6">
  <si>
    <t>n</t>
  </si>
  <si>
    <t>x</t>
  </si>
  <si>
    <t>sin(x)</t>
  </si>
  <si>
    <t>e^x</t>
  </si>
  <si>
    <t>tan(x)</t>
  </si>
  <si>
    <t>abs(x)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</si>
</sst>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5">
    <tableStyle count="3" pivot="0" name="SIN-style">
      <tableStyleElement dxfId="1" type="headerRow"/>
      <tableStyleElement dxfId="2" type="firstRowStripe"/>
      <tableStyleElement dxfId="3" type="secondRowStripe"/>
    </tableStyle>
    <tableStyle count="3" pivot="0" name="LIN-style">
      <tableStyleElement dxfId="1" type="headerRow"/>
      <tableStyleElement dxfId="2" type="firstRowStripe"/>
      <tableStyleElement dxfId="3" type="secondRowStripe"/>
    </tableStyle>
    <tableStyle count="3" pivot="0" name="EXP-style">
      <tableStyleElement dxfId="1" type="headerRow"/>
      <tableStyleElement dxfId="2" type="firstRowStripe"/>
      <tableStyleElement dxfId="3" type="secondRowStripe"/>
    </tableStyle>
    <tableStyle count="3" pivot="0" name="TAN-style">
      <tableStyleElement dxfId="1" type="headerRow"/>
      <tableStyleElement dxfId="2" type="firstRowStripe"/>
      <tableStyleElement dxfId="3" type="secondRowStripe"/>
    </tableStyle>
    <tableStyle count="3" pivot="0" name="AB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sin(x) vs.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SIN!$B$2:$B$258</c:f>
            </c:strRef>
          </c:cat>
          <c:val>
            <c:numRef>
              <c:f>SIN!$C$2:$C$258</c:f>
              <c:numCache/>
            </c:numRef>
          </c:val>
          <c:smooth val="0"/>
        </c:ser>
        <c:axId val="1845955782"/>
        <c:axId val="1324955374"/>
      </c:lineChart>
      <c:catAx>
        <c:axId val="18459557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4955374"/>
      </c:catAx>
      <c:valAx>
        <c:axId val="13249553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sin(x)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59557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 vs.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LIN!$B$2:$B$258</c:f>
            </c:strRef>
          </c:cat>
          <c:val>
            <c:numRef>
              <c:f>LIN!$C$2:$C$258</c:f>
              <c:numCache/>
            </c:numRef>
          </c:val>
          <c:smooth val="0"/>
        </c:ser>
        <c:axId val="791785460"/>
        <c:axId val="459115115"/>
      </c:lineChart>
      <c:catAx>
        <c:axId val="7917854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9115115"/>
      </c:catAx>
      <c:valAx>
        <c:axId val="4591151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sin(x)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17854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e^x vs.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EXP!$B$2:$B$258</c:f>
            </c:strRef>
          </c:cat>
          <c:val>
            <c:numRef>
              <c:f>EXP!$C$2:$C$258</c:f>
              <c:numCache/>
            </c:numRef>
          </c:val>
          <c:smooth val="0"/>
        </c:ser>
        <c:axId val="1071776571"/>
        <c:axId val="1922093709"/>
      </c:lineChart>
      <c:catAx>
        <c:axId val="10717765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2093709"/>
      </c:catAx>
      <c:valAx>
        <c:axId val="19220937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sin(x)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17765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tan(x) vs.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TAN!$B$2:$B$258</c:f>
            </c:strRef>
          </c:cat>
          <c:val>
            <c:numRef>
              <c:f>TAN!$C$2:$C$258</c:f>
              <c:numCache/>
            </c:numRef>
          </c:val>
          <c:smooth val="0"/>
        </c:ser>
        <c:axId val="1333031873"/>
        <c:axId val="1818375059"/>
      </c:lineChart>
      <c:catAx>
        <c:axId val="13330318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8375059"/>
      </c:catAx>
      <c:valAx>
        <c:axId val="18183750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sin(x)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30318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tan(x) vs.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ABS!$B$2:$B$258</c:f>
            </c:strRef>
          </c:cat>
          <c:val>
            <c:numRef>
              <c:f>ABS!$C$2:$C$258</c:f>
              <c:numCache/>
            </c:numRef>
          </c:val>
          <c:smooth val="0"/>
        </c:ser>
        <c:axId val="761041851"/>
        <c:axId val="1835387458"/>
      </c:lineChart>
      <c:catAx>
        <c:axId val="7610418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5387458"/>
      </c:catAx>
      <c:valAx>
        <c:axId val="18353874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sin(x)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10418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209550</xdr:colOff>
      <xdr:row>0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209550</xdr:colOff>
      <xdr:row>0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209550</xdr:colOff>
      <xdr:row>0</xdr:row>
      <xdr:rowOff>190500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209550</xdr:colOff>
      <xdr:row>0</xdr:row>
      <xdr:rowOff>190500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209550</xdr:colOff>
      <xdr:row>0</xdr:row>
      <xdr:rowOff>190500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C258" displayName="Table_1" id="1">
  <tableColumns count="3">
    <tableColumn name="n" id="1"/>
    <tableColumn name="x" id="2"/>
    <tableColumn name="sin(x)" id="3"/>
  </tableColumns>
  <tableStyleInfo name="SIN-style" showColumnStripes="0" showFirstColumn="1" showLastColumn="1" showRowStripes="1"/>
</table>
</file>

<file path=xl/tables/table2.xml><?xml version="1.0" encoding="utf-8"?>
<table xmlns="http://schemas.openxmlformats.org/spreadsheetml/2006/main" headerRowCount="0" ref="A1:C258" displayName="Table_2" id="2">
  <tableColumns count="3">
    <tableColumn name="Column1" id="1"/>
    <tableColumn name="Column2" id="2"/>
    <tableColumn name="Column3" id="3"/>
  </tableColumns>
  <tableStyleInfo name="L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1:C258" displayName="Table_3" id="3">
  <tableColumns count="3">
    <tableColumn name="n" id="1"/>
    <tableColumn name="x" id="2"/>
    <tableColumn name="e^x" id="3"/>
  </tableColumns>
  <tableStyleInfo name="EXP-style" showColumnStripes="0" showFirstColumn="1" showLastColumn="1" showRowStripes="1"/>
</table>
</file>

<file path=xl/tables/table4.xml><?xml version="1.0" encoding="utf-8"?>
<table xmlns="http://schemas.openxmlformats.org/spreadsheetml/2006/main" ref="A1:C258" displayName="Table_4" id="4">
  <tableColumns count="3">
    <tableColumn name="n" id="1"/>
    <tableColumn name="x" id="2"/>
    <tableColumn name="tan(x)" id="3"/>
  </tableColumns>
  <tableStyleInfo name="TAN-style" showColumnStripes="0" showFirstColumn="1" showLastColumn="1" showRowStripes="1"/>
</table>
</file>

<file path=xl/tables/table5.xml><?xml version="1.0" encoding="utf-8"?>
<table xmlns="http://schemas.openxmlformats.org/spreadsheetml/2006/main" ref="A1:C258" displayName="Table_5" id="5">
  <tableColumns count="3">
    <tableColumn name="n" id="1"/>
    <tableColumn name="x" id="2"/>
    <tableColumn name="abs(x)" id="3"/>
  </tableColumns>
  <tableStyleInfo name="AB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2">
        <f t="shared" ref="B2:B258" si="1">-1 + A2/128</f>
        <v>-1</v>
      </c>
      <c r="C2" s="1">
        <f t="shared" ref="C2:C258" si="2">SIN(PI()*B2/2)</f>
        <v>-1</v>
      </c>
    </row>
    <row r="3">
      <c r="A3" s="1">
        <v>1.0</v>
      </c>
      <c r="B3" s="2">
        <f t="shared" si="1"/>
        <v>-0.9921875</v>
      </c>
      <c r="C3" s="1">
        <f t="shared" si="2"/>
        <v>-0.9999247018</v>
      </c>
    </row>
    <row r="4">
      <c r="A4" s="1">
        <v>2.0</v>
      </c>
      <c r="B4" s="2">
        <f t="shared" si="1"/>
        <v>-0.984375</v>
      </c>
      <c r="C4" s="1">
        <f t="shared" si="2"/>
        <v>-0.9996988187</v>
      </c>
    </row>
    <row r="5">
      <c r="A5" s="1">
        <v>3.0</v>
      </c>
      <c r="B5" s="2">
        <f t="shared" si="1"/>
        <v>-0.9765625</v>
      </c>
      <c r="C5" s="1">
        <f t="shared" si="2"/>
        <v>-0.9993223846</v>
      </c>
    </row>
    <row r="6">
      <c r="A6" s="1">
        <v>4.0</v>
      </c>
      <c r="B6" s="2">
        <f t="shared" si="1"/>
        <v>-0.96875</v>
      </c>
      <c r="C6" s="1">
        <f t="shared" si="2"/>
        <v>-0.9987954562</v>
      </c>
    </row>
    <row r="7">
      <c r="A7" s="1">
        <v>5.0</v>
      </c>
      <c r="B7" s="2">
        <f t="shared" si="1"/>
        <v>-0.9609375</v>
      </c>
      <c r="C7" s="1">
        <f t="shared" si="2"/>
        <v>-0.9981181129</v>
      </c>
    </row>
    <row r="8">
      <c r="A8" s="1">
        <v>6.0</v>
      </c>
      <c r="B8" s="2">
        <f t="shared" si="1"/>
        <v>-0.953125</v>
      </c>
      <c r="C8" s="1">
        <f t="shared" si="2"/>
        <v>-0.9972904567</v>
      </c>
    </row>
    <row r="9">
      <c r="A9" s="1">
        <v>7.0</v>
      </c>
      <c r="B9" s="2">
        <f t="shared" si="1"/>
        <v>-0.9453125</v>
      </c>
      <c r="C9" s="1">
        <f t="shared" si="2"/>
        <v>-0.9963126122</v>
      </c>
    </row>
    <row r="10">
      <c r="A10" s="1">
        <v>8.0</v>
      </c>
      <c r="B10" s="2">
        <f t="shared" si="1"/>
        <v>-0.9375</v>
      </c>
      <c r="C10" s="1">
        <f t="shared" si="2"/>
        <v>-0.9951847267</v>
      </c>
    </row>
    <row r="11">
      <c r="A11" s="1">
        <v>9.0</v>
      </c>
      <c r="B11" s="2">
        <f t="shared" si="1"/>
        <v>-0.9296875</v>
      </c>
      <c r="C11" s="1">
        <f t="shared" si="2"/>
        <v>-0.99390697</v>
      </c>
    </row>
    <row r="12">
      <c r="A12" s="1">
        <v>10.0</v>
      </c>
      <c r="B12" s="2">
        <f t="shared" si="1"/>
        <v>-0.921875</v>
      </c>
      <c r="C12" s="1">
        <f t="shared" si="2"/>
        <v>-0.9924795346</v>
      </c>
    </row>
    <row r="13">
      <c r="A13" s="1">
        <v>11.0</v>
      </c>
      <c r="B13" s="2">
        <f t="shared" si="1"/>
        <v>-0.9140625</v>
      </c>
      <c r="C13" s="1">
        <f t="shared" si="2"/>
        <v>-0.9909026354</v>
      </c>
    </row>
    <row r="14">
      <c r="A14" s="1">
        <v>12.0</v>
      </c>
      <c r="B14" s="2">
        <f t="shared" si="1"/>
        <v>-0.90625</v>
      </c>
      <c r="C14" s="1">
        <f t="shared" si="2"/>
        <v>-0.98917651</v>
      </c>
    </row>
    <row r="15">
      <c r="A15" s="1">
        <v>13.0</v>
      </c>
      <c r="B15" s="2">
        <f t="shared" si="1"/>
        <v>-0.8984375</v>
      </c>
      <c r="C15" s="1">
        <f t="shared" si="2"/>
        <v>-0.9873014182</v>
      </c>
    </row>
    <row r="16">
      <c r="A16" s="1">
        <v>14.0</v>
      </c>
      <c r="B16" s="2">
        <f t="shared" si="1"/>
        <v>-0.890625</v>
      </c>
      <c r="C16" s="1">
        <f t="shared" si="2"/>
        <v>-0.9852776424</v>
      </c>
    </row>
    <row r="17">
      <c r="A17" s="1">
        <v>15.0</v>
      </c>
      <c r="B17" s="2">
        <f t="shared" si="1"/>
        <v>-0.8828125</v>
      </c>
      <c r="C17" s="1">
        <f t="shared" si="2"/>
        <v>-0.9831054874</v>
      </c>
    </row>
    <row r="18">
      <c r="A18" s="1">
        <v>16.0</v>
      </c>
      <c r="B18" s="2">
        <f t="shared" si="1"/>
        <v>-0.875</v>
      </c>
      <c r="C18" s="1">
        <f t="shared" si="2"/>
        <v>-0.9807852804</v>
      </c>
    </row>
    <row r="19">
      <c r="A19" s="1">
        <v>17.0</v>
      </c>
      <c r="B19" s="2">
        <f t="shared" si="1"/>
        <v>-0.8671875</v>
      </c>
      <c r="C19" s="1">
        <f t="shared" si="2"/>
        <v>-0.9783173707</v>
      </c>
    </row>
    <row r="20">
      <c r="A20" s="1">
        <v>18.0</v>
      </c>
      <c r="B20" s="2">
        <f t="shared" si="1"/>
        <v>-0.859375</v>
      </c>
      <c r="C20" s="1">
        <f t="shared" si="2"/>
        <v>-0.97570213</v>
      </c>
    </row>
    <row r="21">
      <c r="A21" s="1">
        <v>19.0</v>
      </c>
      <c r="B21" s="2">
        <f t="shared" si="1"/>
        <v>-0.8515625</v>
      </c>
      <c r="C21" s="1">
        <f t="shared" si="2"/>
        <v>-0.9729399522</v>
      </c>
    </row>
    <row r="22">
      <c r="A22" s="1">
        <v>20.0</v>
      </c>
      <c r="B22" s="2">
        <f t="shared" si="1"/>
        <v>-0.84375</v>
      </c>
      <c r="C22" s="1">
        <f t="shared" si="2"/>
        <v>-0.9700312532</v>
      </c>
    </row>
    <row r="23">
      <c r="A23" s="1">
        <v>21.0</v>
      </c>
      <c r="B23" s="2">
        <f t="shared" si="1"/>
        <v>-0.8359375</v>
      </c>
      <c r="C23" s="1">
        <f t="shared" si="2"/>
        <v>-0.966976471</v>
      </c>
    </row>
    <row r="24">
      <c r="A24" s="1">
        <v>22.0</v>
      </c>
      <c r="B24" s="2">
        <f t="shared" si="1"/>
        <v>-0.828125</v>
      </c>
      <c r="C24" s="1">
        <f t="shared" si="2"/>
        <v>-0.9637760658</v>
      </c>
    </row>
    <row r="25">
      <c r="A25" s="1">
        <v>23.0</v>
      </c>
      <c r="B25" s="2">
        <f t="shared" si="1"/>
        <v>-0.8203125</v>
      </c>
      <c r="C25" s="1">
        <f t="shared" si="2"/>
        <v>-0.9604305194</v>
      </c>
    </row>
    <row r="26">
      <c r="A26" s="1">
        <v>24.0</v>
      </c>
      <c r="B26" s="2">
        <f t="shared" si="1"/>
        <v>-0.8125</v>
      </c>
      <c r="C26" s="1">
        <f t="shared" si="2"/>
        <v>-0.9569403357</v>
      </c>
    </row>
    <row r="27">
      <c r="A27" s="1">
        <v>25.0</v>
      </c>
      <c r="B27" s="2">
        <f t="shared" si="1"/>
        <v>-0.8046875</v>
      </c>
      <c r="C27" s="1">
        <f t="shared" si="2"/>
        <v>-0.9533060404</v>
      </c>
    </row>
    <row r="28">
      <c r="A28" s="1">
        <v>26.0</v>
      </c>
      <c r="B28" s="2">
        <f t="shared" si="1"/>
        <v>-0.796875</v>
      </c>
      <c r="C28" s="1">
        <f t="shared" si="2"/>
        <v>-0.9495281806</v>
      </c>
    </row>
    <row r="29">
      <c r="A29" s="1">
        <v>27.0</v>
      </c>
      <c r="B29" s="2">
        <f t="shared" si="1"/>
        <v>-0.7890625</v>
      </c>
      <c r="C29" s="1">
        <f t="shared" si="2"/>
        <v>-0.9456073254</v>
      </c>
    </row>
    <row r="30">
      <c r="A30" s="1">
        <v>28.0</v>
      </c>
      <c r="B30" s="2">
        <f t="shared" si="1"/>
        <v>-0.78125</v>
      </c>
      <c r="C30" s="1">
        <f t="shared" si="2"/>
        <v>-0.9415440652</v>
      </c>
    </row>
    <row r="31">
      <c r="A31" s="1">
        <v>29.0</v>
      </c>
      <c r="B31" s="2">
        <f t="shared" si="1"/>
        <v>-0.7734375</v>
      </c>
      <c r="C31" s="1">
        <f t="shared" si="2"/>
        <v>-0.9373390119</v>
      </c>
    </row>
    <row r="32">
      <c r="A32" s="1">
        <v>30.0</v>
      </c>
      <c r="B32" s="2">
        <f t="shared" si="1"/>
        <v>-0.765625</v>
      </c>
      <c r="C32" s="1">
        <f t="shared" si="2"/>
        <v>-0.9329927988</v>
      </c>
    </row>
    <row r="33">
      <c r="A33" s="1">
        <v>31.0</v>
      </c>
      <c r="B33" s="2">
        <f t="shared" si="1"/>
        <v>-0.7578125</v>
      </c>
      <c r="C33" s="1">
        <f t="shared" si="2"/>
        <v>-0.9285060805</v>
      </c>
    </row>
    <row r="34">
      <c r="A34" s="1">
        <v>32.0</v>
      </c>
      <c r="B34" s="2">
        <f t="shared" si="1"/>
        <v>-0.75</v>
      </c>
      <c r="C34" s="1">
        <f t="shared" si="2"/>
        <v>-0.9238795325</v>
      </c>
    </row>
    <row r="35">
      <c r="A35" s="1">
        <v>33.0</v>
      </c>
      <c r="B35" s="2">
        <f t="shared" si="1"/>
        <v>-0.7421875</v>
      </c>
      <c r="C35" s="1">
        <f t="shared" si="2"/>
        <v>-0.9191138517</v>
      </c>
    </row>
    <row r="36">
      <c r="A36" s="1">
        <v>34.0</v>
      </c>
      <c r="B36" s="2">
        <f t="shared" si="1"/>
        <v>-0.734375</v>
      </c>
      <c r="C36" s="1">
        <f t="shared" si="2"/>
        <v>-0.9142097557</v>
      </c>
    </row>
    <row r="37">
      <c r="A37" s="1">
        <v>35.0</v>
      </c>
      <c r="B37" s="2">
        <f t="shared" si="1"/>
        <v>-0.7265625</v>
      </c>
      <c r="C37" s="1">
        <f t="shared" si="2"/>
        <v>-0.9091679831</v>
      </c>
    </row>
    <row r="38">
      <c r="A38" s="1">
        <v>36.0</v>
      </c>
      <c r="B38" s="2">
        <f t="shared" si="1"/>
        <v>-0.71875</v>
      </c>
      <c r="C38" s="1">
        <f t="shared" si="2"/>
        <v>-0.9039892931</v>
      </c>
    </row>
    <row r="39">
      <c r="A39" s="1">
        <v>37.0</v>
      </c>
      <c r="B39" s="2">
        <f t="shared" si="1"/>
        <v>-0.7109375</v>
      </c>
      <c r="C39" s="1">
        <f t="shared" si="2"/>
        <v>-0.8986744657</v>
      </c>
    </row>
    <row r="40">
      <c r="A40" s="1">
        <v>38.0</v>
      </c>
      <c r="B40" s="2">
        <f t="shared" si="1"/>
        <v>-0.703125</v>
      </c>
      <c r="C40" s="1">
        <f t="shared" si="2"/>
        <v>-0.8932243012</v>
      </c>
    </row>
    <row r="41">
      <c r="A41" s="1">
        <v>39.0</v>
      </c>
      <c r="B41" s="2">
        <f t="shared" si="1"/>
        <v>-0.6953125</v>
      </c>
      <c r="C41" s="1">
        <f t="shared" si="2"/>
        <v>-0.8876396204</v>
      </c>
    </row>
    <row r="42">
      <c r="A42" s="1">
        <v>40.0</v>
      </c>
      <c r="B42" s="2">
        <f t="shared" si="1"/>
        <v>-0.6875</v>
      </c>
      <c r="C42" s="1">
        <f t="shared" si="2"/>
        <v>-0.8819212643</v>
      </c>
    </row>
    <row r="43">
      <c r="A43" s="1">
        <v>41.0</v>
      </c>
      <c r="B43" s="2">
        <f t="shared" si="1"/>
        <v>-0.6796875</v>
      </c>
      <c r="C43" s="1">
        <f t="shared" si="2"/>
        <v>-0.8760700942</v>
      </c>
    </row>
    <row r="44">
      <c r="A44" s="1">
        <v>42.0</v>
      </c>
      <c r="B44" s="2">
        <f t="shared" si="1"/>
        <v>-0.671875</v>
      </c>
      <c r="C44" s="1">
        <f t="shared" si="2"/>
        <v>-0.8700869911</v>
      </c>
    </row>
    <row r="45">
      <c r="A45" s="1">
        <v>43.0</v>
      </c>
      <c r="B45" s="2">
        <f t="shared" si="1"/>
        <v>-0.6640625</v>
      </c>
      <c r="C45" s="1">
        <f t="shared" si="2"/>
        <v>-0.8639728561</v>
      </c>
    </row>
    <row r="46">
      <c r="A46" s="1">
        <v>44.0</v>
      </c>
      <c r="B46" s="2">
        <f t="shared" si="1"/>
        <v>-0.65625</v>
      </c>
      <c r="C46" s="1">
        <f t="shared" si="2"/>
        <v>-0.85772861</v>
      </c>
    </row>
    <row r="47">
      <c r="A47" s="1">
        <v>45.0</v>
      </c>
      <c r="B47" s="2">
        <f t="shared" si="1"/>
        <v>-0.6484375</v>
      </c>
      <c r="C47" s="1">
        <f t="shared" si="2"/>
        <v>-0.8513551931</v>
      </c>
    </row>
    <row r="48">
      <c r="A48" s="1">
        <v>46.0</v>
      </c>
      <c r="B48" s="2">
        <f t="shared" si="1"/>
        <v>-0.640625</v>
      </c>
      <c r="C48" s="1">
        <f t="shared" si="2"/>
        <v>-0.8448535652</v>
      </c>
    </row>
    <row r="49">
      <c r="A49" s="1">
        <v>47.0</v>
      </c>
      <c r="B49" s="2">
        <f t="shared" si="1"/>
        <v>-0.6328125</v>
      </c>
      <c r="C49" s="1">
        <f t="shared" si="2"/>
        <v>-0.8382247056</v>
      </c>
    </row>
    <row r="50">
      <c r="A50" s="1">
        <v>48.0</v>
      </c>
      <c r="B50" s="2">
        <f t="shared" si="1"/>
        <v>-0.625</v>
      </c>
      <c r="C50" s="1">
        <f t="shared" si="2"/>
        <v>-0.8314696123</v>
      </c>
    </row>
    <row r="51">
      <c r="A51" s="1">
        <v>49.0</v>
      </c>
      <c r="B51" s="2">
        <f t="shared" si="1"/>
        <v>-0.6171875</v>
      </c>
      <c r="C51" s="1">
        <f t="shared" si="2"/>
        <v>-0.8245893028</v>
      </c>
    </row>
    <row r="52">
      <c r="A52" s="1">
        <v>50.0</v>
      </c>
      <c r="B52" s="2">
        <f t="shared" si="1"/>
        <v>-0.609375</v>
      </c>
      <c r="C52" s="1">
        <f t="shared" si="2"/>
        <v>-0.8175848132</v>
      </c>
    </row>
    <row r="53">
      <c r="A53" s="1">
        <v>51.0</v>
      </c>
      <c r="B53" s="2">
        <f t="shared" si="1"/>
        <v>-0.6015625</v>
      </c>
      <c r="C53" s="1">
        <f t="shared" si="2"/>
        <v>-0.8104571983</v>
      </c>
    </row>
    <row r="54">
      <c r="A54" s="1">
        <v>52.0</v>
      </c>
      <c r="B54" s="2">
        <f t="shared" si="1"/>
        <v>-0.59375</v>
      </c>
      <c r="C54" s="1">
        <f t="shared" si="2"/>
        <v>-0.8032075315</v>
      </c>
    </row>
    <row r="55">
      <c r="A55" s="1">
        <v>53.0</v>
      </c>
      <c r="B55" s="2">
        <f t="shared" si="1"/>
        <v>-0.5859375</v>
      </c>
      <c r="C55" s="1">
        <f t="shared" si="2"/>
        <v>-0.7958369046</v>
      </c>
    </row>
    <row r="56">
      <c r="A56" s="1">
        <v>54.0</v>
      </c>
      <c r="B56" s="2">
        <f t="shared" si="1"/>
        <v>-0.578125</v>
      </c>
      <c r="C56" s="1">
        <f t="shared" si="2"/>
        <v>-0.7883464276</v>
      </c>
    </row>
    <row r="57">
      <c r="A57" s="1">
        <v>55.0</v>
      </c>
      <c r="B57" s="2">
        <f t="shared" si="1"/>
        <v>-0.5703125</v>
      </c>
      <c r="C57" s="1">
        <f t="shared" si="2"/>
        <v>-0.7807372286</v>
      </c>
    </row>
    <row r="58">
      <c r="A58" s="1">
        <v>56.0</v>
      </c>
      <c r="B58" s="2">
        <f t="shared" si="1"/>
        <v>-0.5625</v>
      </c>
      <c r="C58" s="1">
        <f t="shared" si="2"/>
        <v>-0.7730104534</v>
      </c>
    </row>
    <row r="59">
      <c r="A59" s="1">
        <v>57.0</v>
      </c>
      <c r="B59" s="2">
        <f t="shared" si="1"/>
        <v>-0.5546875</v>
      </c>
      <c r="C59" s="1">
        <f t="shared" si="2"/>
        <v>-0.7651672656</v>
      </c>
    </row>
    <row r="60">
      <c r="A60" s="1">
        <v>58.0</v>
      </c>
      <c r="B60" s="2">
        <f t="shared" si="1"/>
        <v>-0.546875</v>
      </c>
      <c r="C60" s="1">
        <f t="shared" si="2"/>
        <v>-0.7572088465</v>
      </c>
    </row>
    <row r="61">
      <c r="A61" s="1">
        <v>59.0</v>
      </c>
      <c r="B61" s="2">
        <f t="shared" si="1"/>
        <v>-0.5390625</v>
      </c>
      <c r="C61" s="1">
        <f t="shared" si="2"/>
        <v>-0.7491363945</v>
      </c>
    </row>
    <row r="62">
      <c r="A62" s="1">
        <v>60.0</v>
      </c>
      <c r="B62" s="2">
        <f t="shared" si="1"/>
        <v>-0.53125</v>
      </c>
      <c r="C62" s="1">
        <f t="shared" si="2"/>
        <v>-0.7409511254</v>
      </c>
    </row>
    <row r="63">
      <c r="A63" s="1">
        <v>61.0</v>
      </c>
      <c r="B63" s="2">
        <f t="shared" si="1"/>
        <v>-0.5234375</v>
      </c>
      <c r="C63" s="1">
        <f t="shared" si="2"/>
        <v>-0.7326542717</v>
      </c>
    </row>
    <row r="64">
      <c r="A64" s="1">
        <v>62.0</v>
      </c>
      <c r="B64" s="2">
        <f t="shared" si="1"/>
        <v>-0.515625</v>
      </c>
      <c r="C64" s="1">
        <f t="shared" si="2"/>
        <v>-0.724247083</v>
      </c>
    </row>
    <row r="65">
      <c r="A65" s="1">
        <v>63.0</v>
      </c>
      <c r="B65" s="2">
        <f t="shared" si="1"/>
        <v>-0.5078125</v>
      </c>
      <c r="C65" s="1">
        <f t="shared" si="2"/>
        <v>-0.7157308253</v>
      </c>
    </row>
    <row r="66">
      <c r="A66" s="1">
        <v>64.0</v>
      </c>
      <c r="B66" s="2">
        <f t="shared" si="1"/>
        <v>-0.5</v>
      </c>
      <c r="C66" s="1">
        <f t="shared" si="2"/>
        <v>-0.7071067812</v>
      </c>
    </row>
    <row r="67">
      <c r="A67" s="1">
        <v>65.0</v>
      </c>
      <c r="B67" s="2">
        <f t="shared" si="1"/>
        <v>-0.4921875</v>
      </c>
      <c r="C67" s="1">
        <f t="shared" si="2"/>
        <v>-0.6983762494</v>
      </c>
    </row>
    <row r="68">
      <c r="A68" s="1">
        <v>66.0</v>
      </c>
      <c r="B68" s="2">
        <f t="shared" si="1"/>
        <v>-0.484375</v>
      </c>
      <c r="C68" s="1">
        <f t="shared" si="2"/>
        <v>-0.6895405447</v>
      </c>
    </row>
    <row r="69">
      <c r="A69" s="1">
        <v>67.0</v>
      </c>
      <c r="B69" s="2">
        <f t="shared" si="1"/>
        <v>-0.4765625</v>
      </c>
      <c r="C69" s="1">
        <f t="shared" si="2"/>
        <v>-0.6806009978</v>
      </c>
    </row>
    <row r="70">
      <c r="A70" s="1">
        <v>68.0</v>
      </c>
      <c r="B70" s="2">
        <f t="shared" si="1"/>
        <v>-0.46875</v>
      </c>
      <c r="C70" s="1">
        <f t="shared" si="2"/>
        <v>-0.6715589548</v>
      </c>
    </row>
    <row r="71">
      <c r="A71" s="1">
        <v>69.0</v>
      </c>
      <c r="B71" s="2">
        <f t="shared" si="1"/>
        <v>-0.4609375</v>
      </c>
      <c r="C71" s="1">
        <f t="shared" si="2"/>
        <v>-0.6624157776</v>
      </c>
    </row>
    <row r="72">
      <c r="A72" s="1">
        <v>70.0</v>
      </c>
      <c r="B72" s="2">
        <f t="shared" si="1"/>
        <v>-0.453125</v>
      </c>
      <c r="C72" s="1">
        <f t="shared" si="2"/>
        <v>-0.653172843</v>
      </c>
    </row>
    <row r="73">
      <c r="A73" s="1">
        <v>71.0</v>
      </c>
      <c r="B73" s="2">
        <f t="shared" si="1"/>
        <v>-0.4453125</v>
      </c>
      <c r="C73" s="1">
        <f t="shared" si="2"/>
        <v>-0.6438315429</v>
      </c>
    </row>
    <row r="74">
      <c r="A74" s="1">
        <v>72.0</v>
      </c>
      <c r="B74" s="2">
        <f t="shared" si="1"/>
        <v>-0.4375</v>
      </c>
      <c r="C74" s="1">
        <f t="shared" si="2"/>
        <v>-0.6343932842</v>
      </c>
    </row>
    <row r="75">
      <c r="A75" s="1">
        <v>73.0</v>
      </c>
      <c r="B75" s="2">
        <f t="shared" si="1"/>
        <v>-0.4296875</v>
      </c>
      <c r="C75" s="1">
        <f t="shared" si="2"/>
        <v>-0.6248594881</v>
      </c>
    </row>
    <row r="76">
      <c r="A76" s="1">
        <v>74.0</v>
      </c>
      <c r="B76" s="2">
        <f t="shared" si="1"/>
        <v>-0.421875</v>
      </c>
      <c r="C76" s="1">
        <f t="shared" si="2"/>
        <v>-0.6152315906</v>
      </c>
    </row>
    <row r="77">
      <c r="A77" s="1">
        <v>75.0</v>
      </c>
      <c r="B77" s="2">
        <f t="shared" si="1"/>
        <v>-0.4140625</v>
      </c>
      <c r="C77" s="1">
        <f t="shared" si="2"/>
        <v>-0.6055110414</v>
      </c>
    </row>
    <row r="78">
      <c r="A78" s="1">
        <v>76.0</v>
      </c>
      <c r="B78" s="2">
        <f t="shared" si="1"/>
        <v>-0.40625</v>
      </c>
      <c r="C78" s="1">
        <f t="shared" si="2"/>
        <v>-0.5956993045</v>
      </c>
    </row>
    <row r="79">
      <c r="A79" s="1">
        <v>77.0</v>
      </c>
      <c r="B79" s="2">
        <f t="shared" si="1"/>
        <v>-0.3984375</v>
      </c>
      <c r="C79" s="1">
        <f t="shared" si="2"/>
        <v>-0.5857978575</v>
      </c>
    </row>
    <row r="80">
      <c r="A80" s="1">
        <v>78.0</v>
      </c>
      <c r="B80" s="2">
        <f t="shared" si="1"/>
        <v>-0.390625</v>
      </c>
      <c r="C80" s="1">
        <f t="shared" si="2"/>
        <v>-0.5758081914</v>
      </c>
    </row>
    <row r="81">
      <c r="A81" s="1">
        <v>79.0</v>
      </c>
      <c r="B81" s="2">
        <f t="shared" si="1"/>
        <v>-0.3828125</v>
      </c>
      <c r="C81" s="1">
        <f t="shared" si="2"/>
        <v>-0.5657318108</v>
      </c>
    </row>
    <row r="82">
      <c r="A82" s="1">
        <v>80.0</v>
      </c>
      <c r="B82" s="2">
        <f t="shared" si="1"/>
        <v>-0.375</v>
      </c>
      <c r="C82" s="1">
        <f t="shared" si="2"/>
        <v>-0.555570233</v>
      </c>
    </row>
    <row r="83">
      <c r="A83" s="1">
        <v>81.0</v>
      </c>
      <c r="B83" s="2">
        <f t="shared" si="1"/>
        <v>-0.3671875</v>
      </c>
      <c r="C83" s="1">
        <f t="shared" si="2"/>
        <v>-0.5453249884</v>
      </c>
    </row>
    <row r="84">
      <c r="A84" s="1">
        <v>82.0</v>
      </c>
      <c r="B84" s="2">
        <f t="shared" si="1"/>
        <v>-0.359375</v>
      </c>
      <c r="C84" s="1">
        <f t="shared" si="2"/>
        <v>-0.5349976199</v>
      </c>
    </row>
    <row r="85">
      <c r="A85" s="1">
        <v>83.0</v>
      </c>
      <c r="B85" s="2">
        <f t="shared" si="1"/>
        <v>-0.3515625</v>
      </c>
      <c r="C85" s="1">
        <f t="shared" si="2"/>
        <v>-0.5245896827</v>
      </c>
    </row>
    <row r="86">
      <c r="A86" s="1">
        <v>84.0</v>
      </c>
      <c r="B86" s="2">
        <f t="shared" si="1"/>
        <v>-0.34375</v>
      </c>
      <c r="C86" s="1">
        <f t="shared" si="2"/>
        <v>-0.5141027442</v>
      </c>
    </row>
    <row r="87">
      <c r="A87" s="1">
        <v>85.0</v>
      </c>
      <c r="B87" s="2">
        <f t="shared" si="1"/>
        <v>-0.3359375</v>
      </c>
      <c r="C87" s="1">
        <f t="shared" si="2"/>
        <v>-0.5035383837</v>
      </c>
    </row>
    <row r="88">
      <c r="A88" s="1">
        <v>86.0</v>
      </c>
      <c r="B88" s="2">
        <f t="shared" si="1"/>
        <v>-0.328125</v>
      </c>
      <c r="C88" s="1">
        <f t="shared" si="2"/>
        <v>-0.4928981922</v>
      </c>
    </row>
    <row r="89">
      <c r="A89" s="1">
        <v>87.0</v>
      </c>
      <c r="B89" s="2">
        <f t="shared" si="1"/>
        <v>-0.3203125</v>
      </c>
      <c r="C89" s="1">
        <f t="shared" si="2"/>
        <v>-0.4821837721</v>
      </c>
    </row>
    <row r="90">
      <c r="A90" s="1">
        <v>88.0</v>
      </c>
      <c r="B90" s="2">
        <f t="shared" si="1"/>
        <v>-0.3125</v>
      </c>
      <c r="C90" s="1">
        <f t="shared" si="2"/>
        <v>-0.4713967368</v>
      </c>
    </row>
    <row r="91">
      <c r="A91" s="1">
        <v>89.0</v>
      </c>
      <c r="B91" s="2">
        <f t="shared" si="1"/>
        <v>-0.3046875</v>
      </c>
      <c r="C91" s="1">
        <f t="shared" si="2"/>
        <v>-0.460538711</v>
      </c>
    </row>
    <row r="92">
      <c r="A92" s="1">
        <v>90.0</v>
      </c>
      <c r="B92" s="2">
        <f t="shared" si="1"/>
        <v>-0.296875</v>
      </c>
      <c r="C92" s="1">
        <f t="shared" si="2"/>
        <v>-0.4496113297</v>
      </c>
    </row>
    <row r="93">
      <c r="A93" s="1">
        <v>91.0</v>
      </c>
      <c r="B93" s="2">
        <f t="shared" si="1"/>
        <v>-0.2890625</v>
      </c>
      <c r="C93" s="1">
        <f t="shared" si="2"/>
        <v>-0.4386162385</v>
      </c>
    </row>
    <row r="94">
      <c r="A94" s="1">
        <v>92.0</v>
      </c>
      <c r="B94" s="2">
        <f t="shared" si="1"/>
        <v>-0.28125</v>
      </c>
      <c r="C94" s="1">
        <f t="shared" si="2"/>
        <v>-0.4275550934</v>
      </c>
    </row>
    <row r="95">
      <c r="A95" s="1">
        <v>93.0</v>
      </c>
      <c r="B95" s="2">
        <f t="shared" si="1"/>
        <v>-0.2734375</v>
      </c>
      <c r="C95" s="1">
        <f t="shared" si="2"/>
        <v>-0.4164295601</v>
      </c>
    </row>
    <row r="96">
      <c r="A96" s="1">
        <v>94.0</v>
      </c>
      <c r="B96" s="2">
        <f t="shared" si="1"/>
        <v>-0.265625</v>
      </c>
      <c r="C96" s="1">
        <f t="shared" si="2"/>
        <v>-0.405241314</v>
      </c>
    </row>
    <row r="97">
      <c r="A97" s="1">
        <v>95.0</v>
      </c>
      <c r="B97" s="2">
        <f t="shared" si="1"/>
        <v>-0.2578125</v>
      </c>
      <c r="C97" s="1">
        <f t="shared" si="2"/>
        <v>-0.3939920401</v>
      </c>
    </row>
    <row r="98">
      <c r="A98" s="1">
        <v>96.0</v>
      </c>
      <c r="B98" s="2">
        <f t="shared" si="1"/>
        <v>-0.25</v>
      </c>
      <c r="C98" s="1">
        <f t="shared" si="2"/>
        <v>-0.3826834324</v>
      </c>
    </row>
    <row r="99">
      <c r="A99" s="1">
        <v>97.0</v>
      </c>
      <c r="B99" s="2">
        <f t="shared" si="1"/>
        <v>-0.2421875</v>
      </c>
      <c r="C99" s="1">
        <f t="shared" si="2"/>
        <v>-0.371317194</v>
      </c>
    </row>
    <row r="100">
      <c r="A100" s="1">
        <v>98.0</v>
      </c>
      <c r="B100" s="2">
        <f t="shared" si="1"/>
        <v>-0.234375</v>
      </c>
      <c r="C100" s="1">
        <f t="shared" si="2"/>
        <v>-0.3598950365</v>
      </c>
    </row>
    <row r="101">
      <c r="A101" s="1">
        <v>99.0</v>
      </c>
      <c r="B101" s="2">
        <f t="shared" si="1"/>
        <v>-0.2265625</v>
      </c>
      <c r="C101" s="1">
        <f t="shared" si="2"/>
        <v>-0.3484186802</v>
      </c>
    </row>
    <row r="102">
      <c r="A102" s="1">
        <v>100.0</v>
      </c>
      <c r="B102" s="2">
        <f t="shared" si="1"/>
        <v>-0.21875</v>
      </c>
      <c r="C102" s="1">
        <f t="shared" si="2"/>
        <v>-0.3368898534</v>
      </c>
    </row>
    <row r="103">
      <c r="A103" s="1">
        <v>101.0</v>
      </c>
      <c r="B103" s="2">
        <f t="shared" si="1"/>
        <v>-0.2109375</v>
      </c>
      <c r="C103" s="1">
        <f t="shared" si="2"/>
        <v>-0.3253102922</v>
      </c>
    </row>
    <row r="104">
      <c r="A104" s="1">
        <v>102.0</v>
      </c>
      <c r="B104" s="2">
        <f t="shared" si="1"/>
        <v>-0.203125</v>
      </c>
      <c r="C104" s="1">
        <f t="shared" si="2"/>
        <v>-0.3136817404</v>
      </c>
    </row>
    <row r="105">
      <c r="A105" s="1">
        <v>103.0</v>
      </c>
      <c r="B105" s="2">
        <f t="shared" si="1"/>
        <v>-0.1953125</v>
      </c>
      <c r="C105" s="1">
        <f t="shared" si="2"/>
        <v>-0.3020059493</v>
      </c>
    </row>
    <row r="106">
      <c r="A106" s="1">
        <v>104.0</v>
      </c>
      <c r="B106" s="2">
        <f t="shared" si="1"/>
        <v>-0.1875</v>
      </c>
      <c r="C106" s="1">
        <f t="shared" si="2"/>
        <v>-0.2902846773</v>
      </c>
    </row>
    <row r="107">
      <c r="A107" s="1">
        <v>105.0</v>
      </c>
      <c r="B107" s="2">
        <f t="shared" si="1"/>
        <v>-0.1796875</v>
      </c>
      <c r="C107" s="1">
        <f t="shared" si="2"/>
        <v>-0.2785196894</v>
      </c>
    </row>
    <row r="108">
      <c r="A108" s="1">
        <v>106.0</v>
      </c>
      <c r="B108" s="2">
        <f t="shared" si="1"/>
        <v>-0.171875</v>
      </c>
      <c r="C108" s="1">
        <f t="shared" si="2"/>
        <v>-0.2667127575</v>
      </c>
    </row>
    <row r="109">
      <c r="A109" s="1">
        <v>107.0</v>
      </c>
      <c r="B109" s="2">
        <f t="shared" si="1"/>
        <v>-0.1640625</v>
      </c>
      <c r="C109" s="1">
        <f t="shared" si="2"/>
        <v>-0.2548656596</v>
      </c>
    </row>
    <row r="110">
      <c r="A110" s="1">
        <v>108.0</v>
      </c>
      <c r="B110" s="2">
        <f t="shared" si="1"/>
        <v>-0.15625</v>
      </c>
      <c r="C110" s="1">
        <f t="shared" si="2"/>
        <v>-0.2429801799</v>
      </c>
    </row>
    <row r="111">
      <c r="A111" s="1">
        <v>109.0</v>
      </c>
      <c r="B111" s="2">
        <f t="shared" si="1"/>
        <v>-0.1484375</v>
      </c>
      <c r="C111" s="1">
        <f t="shared" si="2"/>
        <v>-0.2310581083</v>
      </c>
    </row>
    <row r="112">
      <c r="A112" s="1">
        <v>110.0</v>
      </c>
      <c r="B112" s="2">
        <f t="shared" si="1"/>
        <v>-0.140625</v>
      </c>
      <c r="C112" s="1">
        <f t="shared" si="2"/>
        <v>-0.2191012402</v>
      </c>
    </row>
    <row r="113">
      <c r="A113" s="1">
        <v>111.0</v>
      </c>
      <c r="B113" s="2">
        <f t="shared" si="1"/>
        <v>-0.1328125</v>
      </c>
      <c r="C113" s="1">
        <f t="shared" si="2"/>
        <v>-0.2071113762</v>
      </c>
    </row>
    <row r="114">
      <c r="A114" s="1">
        <v>112.0</v>
      </c>
      <c r="B114" s="2">
        <f t="shared" si="1"/>
        <v>-0.125</v>
      </c>
      <c r="C114" s="1">
        <f t="shared" si="2"/>
        <v>-0.195090322</v>
      </c>
    </row>
    <row r="115">
      <c r="A115" s="1">
        <v>113.0</v>
      </c>
      <c r="B115" s="2">
        <f t="shared" si="1"/>
        <v>-0.1171875</v>
      </c>
      <c r="C115" s="1">
        <f t="shared" si="2"/>
        <v>-0.183039888</v>
      </c>
    </row>
    <row r="116">
      <c r="A116" s="1">
        <v>114.0</v>
      </c>
      <c r="B116" s="2">
        <f t="shared" si="1"/>
        <v>-0.109375</v>
      </c>
      <c r="C116" s="1">
        <f t="shared" si="2"/>
        <v>-0.1709618888</v>
      </c>
    </row>
    <row r="117">
      <c r="A117" s="1">
        <v>115.0</v>
      </c>
      <c r="B117" s="2">
        <f t="shared" si="1"/>
        <v>-0.1015625</v>
      </c>
      <c r="C117" s="1">
        <f t="shared" si="2"/>
        <v>-0.1588581433</v>
      </c>
    </row>
    <row r="118">
      <c r="A118" s="1">
        <v>116.0</v>
      </c>
      <c r="B118" s="2">
        <f t="shared" si="1"/>
        <v>-0.09375</v>
      </c>
      <c r="C118" s="1">
        <f t="shared" si="2"/>
        <v>-0.1467304745</v>
      </c>
    </row>
    <row r="119">
      <c r="A119" s="1">
        <v>117.0</v>
      </c>
      <c r="B119" s="2">
        <f t="shared" si="1"/>
        <v>-0.0859375</v>
      </c>
      <c r="C119" s="1">
        <f t="shared" si="2"/>
        <v>-0.1345807085</v>
      </c>
    </row>
    <row r="120">
      <c r="A120" s="1">
        <v>118.0</v>
      </c>
      <c r="B120" s="2">
        <f t="shared" si="1"/>
        <v>-0.078125</v>
      </c>
      <c r="C120" s="1">
        <f t="shared" si="2"/>
        <v>-0.1224106752</v>
      </c>
    </row>
    <row r="121">
      <c r="A121" s="1">
        <v>119.0</v>
      </c>
      <c r="B121" s="2">
        <f t="shared" si="1"/>
        <v>-0.0703125</v>
      </c>
      <c r="C121" s="1">
        <f t="shared" si="2"/>
        <v>-0.1102222073</v>
      </c>
    </row>
    <row r="122">
      <c r="A122" s="1">
        <v>120.0</v>
      </c>
      <c r="B122" s="2">
        <f t="shared" si="1"/>
        <v>-0.0625</v>
      </c>
      <c r="C122" s="1">
        <f t="shared" si="2"/>
        <v>-0.09801714033</v>
      </c>
    </row>
    <row r="123">
      <c r="A123" s="1">
        <v>121.0</v>
      </c>
      <c r="B123" s="2">
        <f t="shared" si="1"/>
        <v>-0.0546875</v>
      </c>
      <c r="C123" s="1">
        <f t="shared" si="2"/>
        <v>-0.08579731234</v>
      </c>
    </row>
    <row r="124">
      <c r="A124" s="1">
        <v>122.0</v>
      </c>
      <c r="B124" s="2">
        <f t="shared" si="1"/>
        <v>-0.046875</v>
      </c>
      <c r="C124" s="1">
        <f t="shared" si="2"/>
        <v>-0.0735645636</v>
      </c>
    </row>
    <row r="125">
      <c r="A125" s="1">
        <v>123.0</v>
      </c>
      <c r="B125" s="2">
        <f t="shared" si="1"/>
        <v>-0.0390625</v>
      </c>
      <c r="C125" s="1">
        <f t="shared" si="2"/>
        <v>-0.0613207363</v>
      </c>
    </row>
    <row r="126">
      <c r="A126" s="1">
        <v>124.0</v>
      </c>
      <c r="B126" s="2">
        <f t="shared" si="1"/>
        <v>-0.03125</v>
      </c>
      <c r="C126" s="1">
        <f t="shared" si="2"/>
        <v>-0.04906767433</v>
      </c>
    </row>
    <row r="127">
      <c r="A127" s="1">
        <v>125.0</v>
      </c>
      <c r="B127" s="2">
        <f t="shared" si="1"/>
        <v>-0.0234375</v>
      </c>
      <c r="C127" s="1">
        <f t="shared" si="2"/>
        <v>-0.03680722294</v>
      </c>
    </row>
    <row r="128">
      <c r="A128" s="1">
        <v>126.0</v>
      </c>
      <c r="B128" s="2">
        <f t="shared" si="1"/>
        <v>-0.015625</v>
      </c>
      <c r="C128" s="1">
        <f t="shared" si="2"/>
        <v>-0.02454122852</v>
      </c>
    </row>
    <row r="129">
      <c r="A129" s="1">
        <v>127.0</v>
      </c>
      <c r="B129" s="2">
        <f t="shared" si="1"/>
        <v>-0.0078125</v>
      </c>
      <c r="C129" s="1">
        <f t="shared" si="2"/>
        <v>-0.01227153829</v>
      </c>
    </row>
    <row r="130">
      <c r="A130" s="1">
        <v>128.0</v>
      </c>
      <c r="B130" s="2">
        <f t="shared" si="1"/>
        <v>0</v>
      </c>
      <c r="C130" s="1">
        <f t="shared" si="2"/>
        <v>0</v>
      </c>
    </row>
    <row r="131">
      <c r="A131" s="1">
        <v>129.0</v>
      </c>
      <c r="B131" s="2">
        <f t="shared" si="1"/>
        <v>0.0078125</v>
      </c>
      <c r="C131" s="1">
        <f t="shared" si="2"/>
        <v>0.01227153829</v>
      </c>
    </row>
    <row r="132">
      <c r="A132" s="1">
        <v>130.0</v>
      </c>
      <c r="B132" s="2">
        <f t="shared" si="1"/>
        <v>0.015625</v>
      </c>
      <c r="C132" s="1">
        <f t="shared" si="2"/>
        <v>0.02454122852</v>
      </c>
    </row>
    <row r="133">
      <c r="A133" s="1">
        <v>131.0</v>
      </c>
      <c r="B133" s="2">
        <f t="shared" si="1"/>
        <v>0.0234375</v>
      </c>
      <c r="C133" s="1">
        <f t="shared" si="2"/>
        <v>0.03680722294</v>
      </c>
    </row>
    <row r="134">
      <c r="A134" s="1">
        <v>132.0</v>
      </c>
      <c r="B134" s="2">
        <f t="shared" si="1"/>
        <v>0.03125</v>
      </c>
      <c r="C134" s="1">
        <f t="shared" si="2"/>
        <v>0.04906767433</v>
      </c>
    </row>
    <row r="135">
      <c r="A135" s="1">
        <v>133.0</v>
      </c>
      <c r="B135" s="2">
        <f t="shared" si="1"/>
        <v>0.0390625</v>
      </c>
      <c r="C135" s="1">
        <f t="shared" si="2"/>
        <v>0.0613207363</v>
      </c>
    </row>
    <row r="136">
      <c r="A136" s="1">
        <v>134.0</v>
      </c>
      <c r="B136" s="2">
        <f t="shared" si="1"/>
        <v>0.046875</v>
      </c>
      <c r="C136" s="1">
        <f t="shared" si="2"/>
        <v>0.0735645636</v>
      </c>
    </row>
    <row r="137">
      <c r="A137" s="1">
        <v>135.0</v>
      </c>
      <c r="B137" s="2">
        <f t="shared" si="1"/>
        <v>0.0546875</v>
      </c>
      <c r="C137" s="1">
        <f t="shared" si="2"/>
        <v>0.08579731234</v>
      </c>
    </row>
    <row r="138">
      <c r="A138" s="1">
        <v>136.0</v>
      </c>
      <c r="B138" s="2">
        <f t="shared" si="1"/>
        <v>0.0625</v>
      </c>
      <c r="C138" s="1">
        <f t="shared" si="2"/>
        <v>0.09801714033</v>
      </c>
    </row>
    <row r="139">
      <c r="A139" s="1">
        <v>137.0</v>
      </c>
      <c r="B139" s="2">
        <f t="shared" si="1"/>
        <v>0.0703125</v>
      </c>
      <c r="C139" s="1">
        <f t="shared" si="2"/>
        <v>0.1102222073</v>
      </c>
    </row>
    <row r="140">
      <c r="A140" s="1">
        <v>138.0</v>
      </c>
      <c r="B140" s="2">
        <f t="shared" si="1"/>
        <v>0.078125</v>
      </c>
      <c r="C140" s="1">
        <f t="shared" si="2"/>
        <v>0.1224106752</v>
      </c>
    </row>
    <row r="141">
      <c r="A141" s="1">
        <v>139.0</v>
      </c>
      <c r="B141" s="2">
        <f t="shared" si="1"/>
        <v>0.0859375</v>
      </c>
      <c r="C141" s="1">
        <f t="shared" si="2"/>
        <v>0.1345807085</v>
      </c>
    </row>
    <row r="142">
      <c r="A142" s="1">
        <v>140.0</v>
      </c>
      <c r="B142" s="2">
        <f t="shared" si="1"/>
        <v>0.09375</v>
      </c>
      <c r="C142" s="1">
        <f t="shared" si="2"/>
        <v>0.1467304745</v>
      </c>
    </row>
    <row r="143">
      <c r="A143" s="1">
        <v>141.0</v>
      </c>
      <c r="B143" s="2">
        <f t="shared" si="1"/>
        <v>0.1015625</v>
      </c>
      <c r="C143" s="1">
        <f t="shared" si="2"/>
        <v>0.1588581433</v>
      </c>
    </row>
    <row r="144">
      <c r="A144" s="1">
        <v>142.0</v>
      </c>
      <c r="B144" s="2">
        <f t="shared" si="1"/>
        <v>0.109375</v>
      </c>
      <c r="C144" s="1">
        <f t="shared" si="2"/>
        <v>0.1709618888</v>
      </c>
    </row>
    <row r="145">
      <c r="A145" s="1">
        <v>143.0</v>
      </c>
      <c r="B145" s="2">
        <f t="shared" si="1"/>
        <v>0.1171875</v>
      </c>
      <c r="C145" s="1">
        <f t="shared" si="2"/>
        <v>0.183039888</v>
      </c>
    </row>
    <row r="146">
      <c r="A146" s="1">
        <v>144.0</v>
      </c>
      <c r="B146" s="2">
        <f t="shared" si="1"/>
        <v>0.125</v>
      </c>
      <c r="C146" s="1">
        <f t="shared" si="2"/>
        <v>0.195090322</v>
      </c>
    </row>
    <row r="147">
      <c r="A147" s="1">
        <v>145.0</v>
      </c>
      <c r="B147" s="2">
        <f t="shared" si="1"/>
        <v>0.1328125</v>
      </c>
      <c r="C147" s="1">
        <f t="shared" si="2"/>
        <v>0.2071113762</v>
      </c>
    </row>
    <row r="148">
      <c r="A148" s="1">
        <v>146.0</v>
      </c>
      <c r="B148" s="2">
        <f t="shared" si="1"/>
        <v>0.140625</v>
      </c>
      <c r="C148" s="1">
        <f t="shared" si="2"/>
        <v>0.2191012402</v>
      </c>
    </row>
    <row r="149">
      <c r="A149" s="1">
        <v>147.0</v>
      </c>
      <c r="B149" s="2">
        <f t="shared" si="1"/>
        <v>0.1484375</v>
      </c>
      <c r="C149" s="1">
        <f t="shared" si="2"/>
        <v>0.2310581083</v>
      </c>
    </row>
    <row r="150">
      <c r="A150" s="1">
        <v>148.0</v>
      </c>
      <c r="B150" s="2">
        <f t="shared" si="1"/>
        <v>0.15625</v>
      </c>
      <c r="C150" s="1">
        <f t="shared" si="2"/>
        <v>0.2429801799</v>
      </c>
    </row>
    <row r="151">
      <c r="A151" s="1">
        <v>149.0</v>
      </c>
      <c r="B151" s="2">
        <f t="shared" si="1"/>
        <v>0.1640625</v>
      </c>
      <c r="C151" s="1">
        <f t="shared" si="2"/>
        <v>0.2548656596</v>
      </c>
    </row>
    <row r="152">
      <c r="A152" s="1">
        <v>150.0</v>
      </c>
      <c r="B152" s="2">
        <f t="shared" si="1"/>
        <v>0.171875</v>
      </c>
      <c r="C152" s="1">
        <f t="shared" si="2"/>
        <v>0.2667127575</v>
      </c>
    </row>
    <row r="153">
      <c r="A153" s="1">
        <v>151.0</v>
      </c>
      <c r="B153" s="2">
        <f t="shared" si="1"/>
        <v>0.1796875</v>
      </c>
      <c r="C153" s="1">
        <f t="shared" si="2"/>
        <v>0.2785196894</v>
      </c>
    </row>
    <row r="154">
      <c r="A154" s="1">
        <v>152.0</v>
      </c>
      <c r="B154" s="2">
        <f t="shared" si="1"/>
        <v>0.1875</v>
      </c>
      <c r="C154" s="1">
        <f t="shared" si="2"/>
        <v>0.2902846773</v>
      </c>
    </row>
    <row r="155">
      <c r="A155" s="1">
        <v>153.0</v>
      </c>
      <c r="B155" s="2">
        <f t="shared" si="1"/>
        <v>0.1953125</v>
      </c>
      <c r="C155" s="1">
        <f t="shared" si="2"/>
        <v>0.3020059493</v>
      </c>
    </row>
    <row r="156">
      <c r="A156" s="1">
        <v>154.0</v>
      </c>
      <c r="B156" s="2">
        <f t="shared" si="1"/>
        <v>0.203125</v>
      </c>
      <c r="C156" s="1">
        <f t="shared" si="2"/>
        <v>0.3136817404</v>
      </c>
    </row>
    <row r="157">
      <c r="A157" s="1">
        <v>155.0</v>
      </c>
      <c r="B157" s="2">
        <f t="shared" si="1"/>
        <v>0.2109375</v>
      </c>
      <c r="C157" s="1">
        <f t="shared" si="2"/>
        <v>0.3253102922</v>
      </c>
    </row>
    <row r="158">
      <c r="A158" s="1">
        <v>156.0</v>
      </c>
      <c r="B158" s="2">
        <f t="shared" si="1"/>
        <v>0.21875</v>
      </c>
      <c r="C158" s="1">
        <f t="shared" si="2"/>
        <v>0.3368898534</v>
      </c>
    </row>
    <row r="159">
      <c r="A159" s="1">
        <v>157.0</v>
      </c>
      <c r="B159" s="2">
        <f t="shared" si="1"/>
        <v>0.2265625</v>
      </c>
      <c r="C159" s="1">
        <f t="shared" si="2"/>
        <v>0.3484186802</v>
      </c>
    </row>
    <row r="160">
      <c r="A160" s="1">
        <v>158.0</v>
      </c>
      <c r="B160" s="2">
        <f t="shared" si="1"/>
        <v>0.234375</v>
      </c>
      <c r="C160" s="1">
        <f t="shared" si="2"/>
        <v>0.3598950365</v>
      </c>
    </row>
    <row r="161">
      <c r="A161" s="1">
        <v>159.0</v>
      </c>
      <c r="B161" s="2">
        <f t="shared" si="1"/>
        <v>0.2421875</v>
      </c>
      <c r="C161" s="1">
        <f t="shared" si="2"/>
        <v>0.371317194</v>
      </c>
    </row>
    <row r="162">
      <c r="A162" s="1">
        <v>160.0</v>
      </c>
      <c r="B162" s="2">
        <f t="shared" si="1"/>
        <v>0.25</v>
      </c>
      <c r="C162" s="1">
        <f t="shared" si="2"/>
        <v>0.3826834324</v>
      </c>
    </row>
    <row r="163">
      <c r="A163" s="1">
        <v>161.0</v>
      </c>
      <c r="B163" s="2">
        <f t="shared" si="1"/>
        <v>0.2578125</v>
      </c>
      <c r="C163" s="1">
        <f t="shared" si="2"/>
        <v>0.3939920401</v>
      </c>
    </row>
    <row r="164">
      <c r="A164" s="1">
        <v>162.0</v>
      </c>
      <c r="B164" s="2">
        <f t="shared" si="1"/>
        <v>0.265625</v>
      </c>
      <c r="C164" s="1">
        <f t="shared" si="2"/>
        <v>0.405241314</v>
      </c>
    </row>
    <row r="165">
      <c r="A165" s="1">
        <v>163.0</v>
      </c>
      <c r="B165" s="2">
        <f t="shared" si="1"/>
        <v>0.2734375</v>
      </c>
      <c r="C165" s="1">
        <f t="shared" si="2"/>
        <v>0.4164295601</v>
      </c>
    </row>
    <row r="166">
      <c r="A166" s="1">
        <v>164.0</v>
      </c>
      <c r="B166" s="2">
        <f t="shared" si="1"/>
        <v>0.28125</v>
      </c>
      <c r="C166" s="1">
        <f t="shared" si="2"/>
        <v>0.4275550934</v>
      </c>
    </row>
    <row r="167">
      <c r="A167" s="1">
        <v>165.0</v>
      </c>
      <c r="B167" s="2">
        <f t="shared" si="1"/>
        <v>0.2890625</v>
      </c>
      <c r="C167" s="1">
        <f t="shared" si="2"/>
        <v>0.4386162385</v>
      </c>
    </row>
    <row r="168">
      <c r="A168" s="1">
        <v>166.0</v>
      </c>
      <c r="B168" s="2">
        <f t="shared" si="1"/>
        <v>0.296875</v>
      </c>
      <c r="C168" s="1">
        <f t="shared" si="2"/>
        <v>0.4496113297</v>
      </c>
    </row>
    <row r="169">
      <c r="A169" s="1">
        <v>167.0</v>
      </c>
      <c r="B169" s="2">
        <f t="shared" si="1"/>
        <v>0.3046875</v>
      </c>
      <c r="C169" s="1">
        <f t="shared" si="2"/>
        <v>0.460538711</v>
      </c>
    </row>
    <row r="170">
      <c r="A170" s="1">
        <v>168.0</v>
      </c>
      <c r="B170" s="2">
        <f t="shared" si="1"/>
        <v>0.3125</v>
      </c>
      <c r="C170" s="1">
        <f t="shared" si="2"/>
        <v>0.4713967368</v>
      </c>
    </row>
    <row r="171">
      <c r="A171" s="1">
        <v>169.0</v>
      </c>
      <c r="B171" s="2">
        <f t="shared" si="1"/>
        <v>0.3203125</v>
      </c>
      <c r="C171" s="1">
        <f t="shared" si="2"/>
        <v>0.4821837721</v>
      </c>
    </row>
    <row r="172">
      <c r="A172" s="1">
        <v>170.0</v>
      </c>
      <c r="B172" s="2">
        <f t="shared" si="1"/>
        <v>0.328125</v>
      </c>
      <c r="C172" s="1">
        <f t="shared" si="2"/>
        <v>0.4928981922</v>
      </c>
    </row>
    <row r="173">
      <c r="A173" s="1">
        <v>171.0</v>
      </c>
      <c r="B173" s="2">
        <f t="shared" si="1"/>
        <v>0.3359375</v>
      </c>
      <c r="C173" s="1">
        <f t="shared" si="2"/>
        <v>0.5035383837</v>
      </c>
    </row>
    <row r="174">
      <c r="A174" s="1">
        <v>172.0</v>
      </c>
      <c r="B174" s="2">
        <f t="shared" si="1"/>
        <v>0.34375</v>
      </c>
      <c r="C174" s="1">
        <f t="shared" si="2"/>
        <v>0.5141027442</v>
      </c>
    </row>
    <row r="175">
      <c r="A175" s="1">
        <v>173.0</v>
      </c>
      <c r="B175" s="2">
        <f t="shared" si="1"/>
        <v>0.3515625</v>
      </c>
      <c r="C175" s="1">
        <f t="shared" si="2"/>
        <v>0.5245896827</v>
      </c>
    </row>
    <row r="176">
      <c r="A176" s="1">
        <v>174.0</v>
      </c>
      <c r="B176" s="2">
        <f t="shared" si="1"/>
        <v>0.359375</v>
      </c>
      <c r="C176" s="1">
        <f t="shared" si="2"/>
        <v>0.5349976199</v>
      </c>
    </row>
    <row r="177">
      <c r="A177" s="1">
        <v>175.0</v>
      </c>
      <c r="B177" s="2">
        <f t="shared" si="1"/>
        <v>0.3671875</v>
      </c>
      <c r="C177" s="1">
        <f t="shared" si="2"/>
        <v>0.5453249884</v>
      </c>
    </row>
    <row r="178">
      <c r="A178" s="1">
        <v>176.0</v>
      </c>
      <c r="B178" s="2">
        <f t="shared" si="1"/>
        <v>0.375</v>
      </c>
      <c r="C178" s="1">
        <f t="shared" si="2"/>
        <v>0.555570233</v>
      </c>
    </row>
    <row r="179">
      <c r="A179" s="1">
        <v>177.0</v>
      </c>
      <c r="B179" s="2">
        <f t="shared" si="1"/>
        <v>0.3828125</v>
      </c>
      <c r="C179" s="1">
        <f t="shared" si="2"/>
        <v>0.5657318108</v>
      </c>
    </row>
    <row r="180">
      <c r="A180" s="1">
        <v>178.0</v>
      </c>
      <c r="B180" s="2">
        <f t="shared" si="1"/>
        <v>0.390625</v>
      </c>
      <c r="C180" s="1">
        <f t="shared" si="2"/>
        <v>0.5758081914</v>
      </c>
    </row>
    <row r="181">
      <c r="A181" s="1">
        <v>179.0</v>
      </c>
      <c r="B181" s="2">
        <f t="shared" si="1"/>
        <v>0.3984375</v>
      </c>
      <c r="C181" s="1">
        <f t="shared" si="2"/>
        <v>0.5857978575</v>
      </c>
    </row>
    <row r="182">
      <c r="A182" s="1">
        <v>180.0</v>
      </c>
      <c r="B182" s="2">
        <f t="shared" si="1"/>
        <v>0.40625</v>
      </c>
      <c r="C182" s="1">
        <f t="shared" si="2"/>
        <v>0.5956993045</v>
      </c>
    </row>
    <row r="183">
      <c r="A183" s="1">
        <v>181.0</v>
      </c>
      <c r="B183" s="2">
        <f t="shared" si="1"/>
        <v>0.4140625</v>
      </c>
      <c r="C183" s="1">
        <f t="shared" si="2"/>
        <v>0.6055110414</v>
      </c>
    </row>
    <row r="184">
      <c r="A184" s="1">
        <v>182.0</v>
      </c>
      <c r="B184" s="2">
        <f t="shared" si="1"/>
        <v>0.421875</v>
      </c>
      <c r="C184" s="1">
        <f t="shared" si="2"/>
        <v>0.6152315906</v>
      </c>
    </row>
    <row r="185">
      <c r="A185" s="1">
        <v>183.0</v>
      </c>
      <c r="B185" s="2">
        <f t="shared" si="1"/>
        <v>0.4296875</v>
      </c>
      <c r="C185" s="1">
        <f t="shared" si="2"/>
        <v>0.6248594881</v>
      </c>
    </row>
    <row r="186">
      <c r="A186" s="1">
        <v>184.0</v>
      </c>
      <c r="B186" s="2">
        <f t="shared" si="1"/>
        <v>0.4375</v>
      </c>
      <c r="C186" s="1">
        <f t="shared" si="2"/>
        <v>0.6343932842</v>
      </c>
    </row>
    <row r="187">
      <c r="A187" s="1">
        <v>185.0</v>
      </c>
      <c r="B187" s="2">
        <f t="shared" si="1"/>
        <v>0.4453125</v>
      </c>
      <c r="C187" s="1">
        <f t="shared" si="2"/>
        <v>0.6438315429</v>
      </c>
    </row>
    <row r="188">
      <c r="A188" s="1">
        <v>186.0</v>
      </c>
      <c r="B188" s="2">
        <f t="shared" si="1"/>
        <v>0.453125</v>
      </c>
      <c r="C188" s="1">
        <f t="shared" si="2"/>
        <v>0.653172843</v>
      </c>
    </row>
    <row r="189">
      <c r="A189" s="1">
        <v>187.0</v>
      </c>
      <c r="B189" s="2">
        <f t="shared" si="1"/>
        <v>0.4609375</v>
      </c>
      <c r="C189" s="1">
        <f t="shared" si="2"/>
        <v>0.6624157776</v>
      </c>
    </row>
    <row r="190">
      <c r="A190" s="1">
        <v>188.0</v>
      </c>
      <c r="B190" s="2">
        <f t="shared" si="1"/>
        <v>0.46875</v>
      </c>
      <c r="C190" s="1">
        <f t="shared" si="2"/>
        <v>0.6715589548</v>
      </c>
    </row>
    <row r="191">
      <c r="A191" s="1">
        <v>189.0</v>
      </c>
      <c r="B191" s="2">
        <f t="shared" si="1"/>
        <v>0.4765625</v>
      </c>
      <c r="C191" s="1">
        <f t="shared" si="2"/>
        <v>0.6806009978</v>
      </c>
    </row>
    <row r="192">
      <c r="A192" s="1">
        <v>190.0</v>
      </c>
      <c r="B192" s="2">
        <f t="shared" si="1"/>
        <v>0.484375</v>
      </c>
      <c r="C192" s="1">
        <f t="shared" si="2"/>
        <v>0.6895405447</v>
      </c>
    </row>
    <row r="193">
      <c r="A193" s="1">
        <v>191.0</v>
      </c>
      <c r="B193" s="2">
        <f t="shared" si="1"/>
        <v>0.4921875</v>
      </c>
      <c r="C193" s="1">
        <f t="shared" si="2"/>
        <v>0.6983762494</v>
      </c>
    </row>
    <row r="194">
      <c r="A194" s="1">
        <v>192.0</v>
      </c>
      <c r="B194" s="2">
        <f t="shared" si="1"/>
        <v>0.5</v>
      </c>
      <c r="C194" s="1">
        <f t="shared" si="2"/>
        <v>0.7071067812</v>
      </c>
    </row>
    <row r="195">
      <c r="A195" s="1">
        <v>193.0</v>
      </c>
      <c r="B195" s="2">
        <f t="shared" si="1"/>
        <v>0.5078125</v>
      </c>
      <c r="C195" s="1">
        <f t="shared" si="2"/>
        <v>0.7157308253</v>
      </c>
    </row>
    <row r="196">
      <c r="A196" s="1">
        <v>194.0</v>
      </c>
      <c r="B196" s="2">
        <f t="shared" si="1"/>
        <v>0.515625</v>
      </c>
      <c r="C196" s="1">
        <f t="shared" si="2"/>
        <v>0.724247083</v>
      </c>
    </row>
    <row r="197">
      <c r="A197" s="1">
        <v>195.0</v>
      </c>
      <c r="B197" s="2">
        <f t="shared" si="1"/>
        <v>0.5234375</v>
      </c>
      <c r="C197" s="1">
        <f t="shared" si="2"/>
        <v>0.7326542717</v>
      </c>
    </row>
    <row r="198">
      <c r="A198" s="1">
        <v>196.0</v>
      </c>
      <c r="B198" s="2">
        <f t="shared" si="1"/>
        <v>0.53125</v>
      </c>
      <c r="C198" s="1">
        <f t="shared" si="2"/>
        <v>0.7409511254</v>
      </c>
    </row>
    <row r="199">
      <c r="A199" s="1">
        <v>197.0</v>
      </c>
      <c r="B199" s="2">
        <f t="shared" si="1"/>
        <v>0.5390625</v>
      </c>
      <c r="C199" s="1">
        <f t="shared" si="2"/>
        <v>0.7491363945</v>
      </c>
    </row>
    <row r="200">
      <c r="A200" s="1">
        <v>198.0</v>
      </c>
      <c r="B200" s="2">
        <f t="shared" si="1"/>
        <v>0.546875</v>
      </c>
      <c r="C200" s="1">
        <f t="shared" si="2"/>
        <v>0.7572088465</v>
      </c>
    </row>
    <row r="201">
      <c r="A201" s="1">
        <v>199.0</v>
      </c>
      <c r="B201" s="2">
        <f t="shared" si="1"/>
        <v>0.5546875</v>
      </c>
      <c r="C201" s="1">
        <f t="shared" si="2"/>
        <v>0.7651672656</v>
      </c>
    </row>
    <row r="202">
      <c r="A202" s="1">
        <v>200.0</v>
      </c>
      <c r="B202" s="2">
        <f t="shared" si="1"/>
        <v>0.5625</v>
      </c>
      <c r="C202" s="1">
        <f t="shared" si="2"/>
        <v>0.7730104534</v>
      </c>
    </row>
    <row r="203">
      <c r="A203" s="1">
        <v>201.0</v>
      </c>
      <c r="B203" s="2">
        <f t="shared" si="1"/>
        <v>0.5703125</v>
      </c>
      <c r="C203" s="1">
        <f t="shared" si="2"/>
        <v>0.7807372286</v>
      </c>
    </row>
    <row r="204">
      <c r="A204" s="1">
        <v>202.0</v>
      </c>
      <c r="B204" s="2">
        <f t="shared" si="1"/>
        <v>0.578125</v>
      </c>
      <c r="C204" s="1">
        <f t="shared" si="2"/>
        <v>0.7883464276</v>
      </c>
    </row>
    <row r="205">
      <c r="A205" s="1">
        <v>203.0</v>
      </c>
      <c r="B205" s="2">
        <f t="shared" si="1"/>
        <v>0.5859375</v>
      </c>
      <c r="C205" s="1">
        <f t="shared" si="2"/>
        <v>0.7958369046</v>
      </c>
    </row>
    <row r="206">
      <c r="A206" s="1">
        <v>204.0</v>
      </c>
      <c r="B206" s="2">
        <f t="shared" si="1"/>
        <v>0.59375</v>
      </c>
      <c r="C206" s="1">
        <f t="shared" si="2"/>
        <v>0.8032075315</v>
      </c>
    </row>
    <row r="207">
      <c r="A207" s="1">
        <v>205.0</v>
      </c>
      <c r="B207" s="2">
        <f t="shared" si="1"/>
        <v>0.6015625</v>
      </c>
      <c r="C207" s="1">
        <f t="shared" si="2"/>
        <v>0.8104571983</v>
      </c>
    </row>
    <row r="208">
      <c r="A208" s="1">
        <v>206.0</v>
      </c>
      <c r="B208" s="2">
        <f t="shared" si="1"/>
        <v>0.609375</v>
      </c>
      <c r="C208" s="1">
        <f t="shared" si="2"/>
        <v>0.8175848132</v>
      </c>
    </row>
    <row r="209">
      <c r="A209" s="1">
        <v>207.0</v>
      </c>
      <c r="B209" s="2">
        <f t="shared" si="1"/>
        <v>0.6171875</v>
      </c>
      <c r="C209" s="1">
        <f t="shared" si="2"/>
        <v>0.8245893028</v>
      </c>
    </row>
    <row r="210">
      <c r="A210" s="1">
        <v>208.0</v>
      </c>
      <c r="B210" s="2">
        <f t="shared" si="1"/>
        <v>0.625</v>
      </c>
      <c r="C210" s="1">
        <f t="shared" si="2"/>
        <v>0.8314696123</v>
      </c>
    </row>
    <row r="211">
      <c r="A211" s="1">
        <v>209.0</v>
      </c>
      <c r="B211" s="2">
        <f t="shared" si="1"/>
        <v>0.6328125</v>
      </c>
      <c r="C211" s="1">
        <f t="shared" si="2"/>
        <v>0.8382247056</v>
      </c>
    </row>
    <row r="212">
      <c r="A212" s="1">
        <v>210.0</v>
      </c>
      <c r="B212" s="2">
        <f t="shared" si="1"/>
        <v>0.640625</v>
      </c>
      <c r="C212" s="1">
        <f t="shared" si="2"/>
        <v>0.8448535652</v>
      </c>
    </row>
    <row r="213">
      <c r="A213" s="1">
        <v>211.0</v>
      </c>
      <c r="B213" s="2">
        <f t="shared" si="1"/>
        <v>0.6484375</v>
      </c>
      <c r="C213" s="1">
        <f t="shared" si="2"/>
        <v>0.8513551931</v>
      </c>
    </row>
    <row r="214">
      <c r="A214" s="1">
        <v>212.0</v>
      </c>
      <c r="B214" s="2">
        <f t="shared" si="1"/>
        <v>0.65625</v>
      </c>
      <c r="C214" s="1">
        <f t="shared" si="2"/>
        <v>0.85772861</v>
      </c>
    </row>
    <row r="215">
      <c r="A215" s="1">
        <v>213.0</v>
      </c>
      <c r="B215" s="2">
        <f t="shared" si="1"/>
        <v>0.6640625</v>
      </c>
      <c r="C215" s="1">
        <f t="shared" si="2"/>
        <v>0.8639728561</v>
      </c>
    </row>
    <row r="216">
      <c r="A216" s="1">
        <v>214.0</v>
      </c>
      <c r="B216" s="2">
        <f t="shared" si="1"/>
        <v>0.671875</v>
      </c>
      <c r="C216" s="1">
        <f t="shared" si="2"/>
        <v>0.8700869911</v>
      </c>
    </row>
    <row r="217">
      <c r="A217" s="1">
        <v>215.0</v>
      </c>
      <c r="B217" s="2">
        <f t="shared" si="1"/>
        <v>0.6796875</v>
      </c>
      <c r="C217" s="1">
        <f t="shared" si="2"/>
        <v>0.8760700942</v>
      </c>
    </row>
    <row r="218">
      <c r="A218" s="1">
        <v>216.0</v>
      </c>
      <c r="B218" s="2">
        <f t="shared" si="1"/>
        <v>0.6875</v>
      </c>
      <c r="C218" s="1">
        <f t="shared" si="2"/>
        <v>0.8819212643</v>
      </c>
    </row>
    <row r="219">
      <c r="A219" s="1">
        <v>217.0</v>
      </c>
      <c r="B219" s="2">
        <f t="shared" si="1"/>
        <v>0.6953125</v>
      </c>
      <c r="C219" s="1">
        <f t="shared" si="2"/>
        <v>0.8876396204</v>
      </c>
    </row>
    <row r="220">
      <c r="A220" s="1">
        <v>218.0</v>
      </c>
      <c r="B220" s="2">
        <f t="shared" si="1"/>
        <v>0.703125</v>
      </c>
      <c r="C220" s="1">
        <f t="shared" si="2"/>
        <v>0.8932243012</v>
      </c>
    </row>
    <row r="221">
      <c r="A221" s="1">
        <v>219.0</v>
      </c>
      <c r="B221" s="2">
        <f t="shared" si="1"/>
        <v>0.7109375</v>
      </c>
      <c r="C221" s="1">
        <f t="shared" si="2"/>
        <v>0.8986744657</v>
      </c>
    </row>
    <row r="222">
      <c r="A222" s="1">
        <v>220.0</v>
      </c>
      <c r="B222" s="2">
        <f t="shared" si="1"/>
        <v>0.71875</v>
      </c>
      <c r="C222" s="1">
        <f t="shared" si="2"/>
        <v>0.9039892931</v>
      </c>
    </row>
    <row r="223">
      <c r="A223" s="1">
        <v>221.0</v>
      </c>
      <c r="B223" s="2">
        <f t="shared" si="1"/>
        <v>0.7265625</v>
      </c>
      <c r="C223" s="1">
        <f t="shared" si="2"/>
        <v>0.9091679831</v>
      </c>
    </row>
    <row r="224">
      <c r="A224" s="1">
        <v>222.0</v>
      </c>
      <c r="B224" s="2">
        <f t="shared" si="1"/>
        <v>0.734375</v>
      </c>
      <c r="C224" s="1">
        <f t="shared" si="2"/>
        <v>0.9142097557</v>
      </c>
    </row>
    <row r="225">
      <c r="A225" s="1">
        <v>223.0</v>
      </c>
      <c r="B225" s="2">
        <f t="shared" si="1"/>
        <v>0.7421875</v>
      </c>
      <c r="C225" s="1">
        <f t="shared" si="2"/>
        <v>0.9191138517</v>
      </c>
    </row>
    <row r="226">
      <c r="A226" s="1">
        <v>224.0</v>
      </c>
      <c r="B226" s="2">
        <f t="shared" si="1"/>
        <v>0.75</v>
      </c>
      <c r="C226" s="1">
        <f t="shared" si="2"/>
        <v>0.9238795325</v>
      </c>
    </row>
    <row r="227">
      <c r="A227" s="1">
        <v>225.0</v>
      </c>
      <c r="B227" s="2">
        <f t="shared" si="1"/>
        <v>0.7578125</v>
      </c>
      <c r="C227" s="1">
        <f t="shared" si="2"/>
        <v>0.9285060805</v>
      </c>
    </row>
    <row r="228">
      <c r="A228" s="1">
        <v>226.0</v>
      </c>
      <c r="B228" s="2">
        <f t="shared" si="1"/>
        <v>0.765625</v>
      </c>
      <c r="C228" s="1">
        <f t="shared" si="2"/>
        <v>0.9329927988</v>
      </c>
    </row>
    <row r="229">
      <c r="A229" s="1">
        <v>227.0</v>
      </c>
      <c r="B229" s="2">
        <f t="shared" si="1"/>
        <v>0.7734375</v>
      </c>
      <c r="C229" s="1">
        <f t="shared" si="2"/>
        <v>0.9373390119</v>
      </c>
    </row>
    <row r="230">
      <c r="A230" s="1">
        <v>228.0</v>
      </c>
      <c r="B230" s="2">
        <f t="shared" si="1"/>
        <v>0.78125</v>
      </c>
      <c r="C230" s="1">
        <f t="shared" si="2"/>
        <v>0.9415440652</v>
      </c>
    </row>
    <row r="231">
      <c r="A231" s="1">
        <v>229.0</v>
      </c>
      <c r="B231" s="2">
        <f t="shared" si="1"/>
        <v>0.7890625</v>
      </c>
      <c r="C231" s="1">
        <f t="shared" si="2"/>
        <v>0.9456073254</v>
      </c>
    </row>
    <row r="232">
      <c r="A232" s="1">
        <v>230.0</v>
      </c>
      <c r="B232" s="2">
        <f t="shared" si="1"/>
        <v>0.796875</v>
      </c>
      <c r="C232" s="1">
        <f t="shared" si="2"/>
        <v>0.9495281806</v>
      </c>
    </row>
    <row r="233">
      <c r="A233" s="1">
        <v>231.0</v>
      </c>
      <c r="B233" s="2">
        <f t="shared" si="1"/>
        <v>0.8046875</v>
      </c>
      <c r="C233" s="1">
        <f t="shared" si="2"/>
        <v>0.9533060404</v>
      </c>
    </row>
    <row r="234">
      <c r="A234" s="1">
        <v>232.0</v>
      </c>
      <c r="B234" s="2">
        <f t="shared" si="1"/>
        <v>0.8125</v>
      </c>
      <c r="C234" s="1">
        <f t="shared" si="2"/>
        <v>0.9569403357</v>
      </c>
    </row>
    <row r="235">
      <c r="A235" s="1">
        <v>233.0</v>
      </c>
      <c r="B235" s="2">
        <f t="shared" si="1"/>
        <v>0.8203125</v>
      </c>
      <c r="C235" s="1">
        <f t="shared" si="2"/>
        <v>0.9604305194</v>
      </c>
    </row>
    <row r="236">
      <c r="A236" s="1">
        <v>234.0</v>
      </c>
      <c r="B236" s="2">
        <f t="shared" si="1"/>
        <v>0.828125</v>
      </c>
      <c r="C236" s="1">
        <f t="shared" si="2"/>
        <v>0.9637760658</v>
      </c>
    </row>
    <row r="237">
      <c r="A237" s="1">
        <v>235.0</v>
      </c>
      <c r="B237" s="2">
        <f t="shared" si="1"/>
        <v>0.8359375</v>
      </c>
      <c r="C237" s="1">
        <f t="shared" si="2"/>
        <v>0.966976471</v>
      </c>
    </row>
    <row r="238">
      <c r="A238" s="1">
        <v>236.0</v>
      </c>
      <c r="B238" s="2">
        <f t="shared" si="1"/>
        <v>0.84375</v>
      </c>
      <c r="C238" s="1">
        <f t="shared" si="2"/>
        <v>0.9700312532</v>
      </c>
    </row>
    <row r="239">
      <c r="A239" s="1">
        <v>237.0</v>
      </c>
      <c r="B239" s="2">
        <f t="shared" si="1"/>
        <v>0.8515625</v>
      </c>
      <c r="C239" s="1">
        <f t="shared" si="2"/>
        <v>0.9729399522</v>
      </c>
    </row>
    <row r="240">
      <c r="A240" s="1">
        <v>238.0</v>
      </c>
      <c r="B240" s="2">
        <f t="shared" si="1"/>
        <v>0.859375</v>
      </c>
      <c r="C240" s="1">
        <f t="shared" si="2"/>
        <v>0.97570213</v>
      </c>
    </row>
    <row r="241">
      <c r="A241" s="1">
        <v>239.0</v>
      </c>
      <c r="B241" s="2">
        <f t="shared" si="1"/>
        <v>0.8671875</v>
      </c>
      <c r="C241" s="1">
        <f t="shared" si="2"/>
        <v>0.9783173707</v>
      </c>
    </row>
    <row r="242">
      <c r="A242" s="1">
        <v>240.0</v>
      </c>
      <c r="B242" s="2">
        <f t="shared" si="1"/>
        <v>0.875</v>
      </c>
      <c r="C242" s="1">
        <f t="shared" si="2"/>
        <v>0.9807852804</v>
      </c>
    </row>
    <row r="243">
      <c r="A243" s="1">
        <v>241.0</v>
      </c>
      <c r="B243" s="2">
        <f t="shared" si="1"/>
        <v>0.8828125</v>
      </c>
      <c r="C243" s="1">
        <f t="shared" si="2"/>
        <v>0.9831054874</v>
      </c>
    </row>
    <row r="244">
      <c r="A244" s="1">
        <v>242.0</v>
      </c>
      <c r="B244" s="2">
        <f t="shared" si="1"/>
        <v>0.890625</v>
      </c>
      <c r="C244" s="1">
        <f t="shared" si="2"/>
        <v>0.9852776424</v>
      </c>
    </row>
    <row r="245">
      <c r="A245" s="1">
        <v>243.0</v>
      </c>
      <c r="B245" s="2">
        <f t="shared" si="1"/>
        <v>0.8984375</v>
      </c>
      <c r="C245" s="1">
        <f t="shared" si="2"/>
        <v>0.9873014182</v>
      </c>
    </row>
    <row r="246">
      <c r="A246" s="1">
        <v>244.0</v>
      </c>
      <c r="B246" s="2">
        <f t="shared" si="1"/>
        <v>0.90625</v>
      </c>
      <c r="C246" s="1">
        <f t="shared" si="2"/>
        <v>0.98917651</v>
      </c>
    </row>
    <row r="247">
      <c r="A247" s="1">
        <v>245.0</v>
      </c>
      <c r="B247" s="2">
        <f t="shared" si="1"/>
        <v>0.9140625</v>
      </c>
      <c r="C247" s="1">
        <f t="shared" si="2"/>
        <v>0.9909026354</v>
      </c>
    </row>
    <row r="248">
      <c r="A248" s="1">
        <v>246.0</v>
      </c>
      <c r="B248" s="2">
        <f t="shared" si="1"/>
        <v>0.921875</v>
      </c>
      <c r="C248" s="1">
        <f t="shared" si="2"/>
        <v>0.9924795346</v>
      </c>
    </row>
    <row r="249">
      <c r="A249" s="1">
        <v>247.0</v>
      </c>
      <c r="B249" s="2">
        <f t="shared" si="1"/>
        <v>0.9296875</v>
      </c>
      <c r="C249" s="1">
        <f t="shared" si="2"/>
        <v>0.99390697</v>
      </c>
    </row>
    <row r="250">
      <c r="A250" s="1">
        <v>248.0</v>
      </c>
      <c r="B250" s="2">
        <f t="shared" si="1"/>
        <v>0.9375</v>
      </c>
      <c r="C250" s="1">
        <f t="shared" si="2"/>
        <v>0.9951847267</v>
      </c>
    </row>
    <row r="251">
      <c r="A251" s="1">
        <v>249.0</v>
      </c>
      <c r="B251" s="2">
        <f t="shared" si="1"/>
        <v>0.9453125</v>
      </c>
      <c r="C251" s="1">
        <f t="shared" si="2"/>
        <v>0.9963126122</v>
      </c>
    </row>
    <row r="252">
      <c r="A252" s="1">
        <v>250.0</v>
      </c>
      <c r="B252" s="2">
        <f t="shared" si="1"/>
        <v>0.953125</v>
      </c>
      <c r="C252" s="1">
        <f t="shared" si="2"/>
        <v>0.9972904567</v>
      </c>
    </row>
    <row r="253">
      <c r="A253" s="1">
        <v>251.0</v>
      </c>
      <c r="B253" s="2">
        <f t="shared" si="1"/>
        <v>0.9609375</v>
      </c>
      <c r="C253" s="1">
        <f t="shared" si="2"/>
        <v>0.9981181129</v>
      </c>
    </row>
    <row r="254">
      <c r="A254" s="1">
        <v>252.0</v>
      </c>
      <c r="B254" s="2">
        <f t="shared" si="1"/>
        <v>0.96875</v>
      </c>
      <c r="C254" s="1">
        <f t="shared" si="2"/>
        <v>0.9987954562</v>
      </c>
    </row>
    <row r="255">
      <c r="A255" s="1">
        <v>253.0</v>
      </c>
      <c r="B255" s="2">
        <f t="shared" si="1"/>
        <v>0.9765625</v>
      </c>
      <c r="C255" s="1">
        <f t="shared" si="2"/>
        <v>0.9993223846</v>
      </c>
    </row>
    <row r="256">
      <c r="A256" s="1">
        <v>254.0</v>
      </c>
      <c r="B256" s="2">
        <f t="shared" si="1"/>
        <v>0.984375</v>
      </c>
      <c r="C256" s="1">
        <f t="shared" si="2"/>
        <v>0.9996988187</v>
      </c>
    </row>
    <row r="257">
      <c r="A257" s="1">
        <v>255.0</v>
      </c>
      <c r="B257" s="2">
        <f t="shared" si="1"/>
        <v>0.9921875</v>
      </c>
      <c r="C257" s="1">
        <f t="shared" si="2"/>
        <v>0.9999247018</v>
      </c>
    </row>
    <row r="258">
      <c r="A258" s="1">
        <v>256.0</v>
      </c>
      <c r="B258" s="2">
        <f t="shared" si="1"/>
        <v>1</v>
      </c>
      <c r="C258" s="1">
        <f t="shared" si="2"/>
        <v>1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</row>
    <row r="2">
      <c r="A2" s="1">
        <v>0.0</v>
      </c>
      <c r="B2" s="2">
        <f t="shared" ref="B2:B258" si="1">-1 + A2/128</f>
        <v>-1</v>
      </c>
      <c r="C2" s="1">
        <f t="shared" ref="C2:C258" si="2">B2</f>
        <v>-1</v>
      </c>
    </row>
    <row r="3">
      <c r="A3" s="1">
        <v>1.0</v>
      </c>
      <c r="B3" s="2">
        <f t="shared" si="1"/>
        <v>-0.9921875</v>
      </c>
      <c r="C3" s="1">
        <f t="shared" si="2"/>
        <v>-0.9921875</v>
      </c>
    </row>
    <row r="4">
      <c r="A4" s="1">
        <v>2.0</v>
      </c>
      <c r="B4" s="2">
        <f t="shared" si="1"/>
        <v>-0.984375</v>
      </c>
      <c r="C4" s="1">
        <f t="shared" si="2"/>
        <v>-0.984375</v>
      </c>
    </row>
    <row r="5">
      <c r="A5" s="1">
        <v>3.0</v>
      </c>
      <c r="B5" s="2">
        <f t="shared" si="1"/>
        <v>-0.9765625</v>
      </c>
      <c r="C5" s="1">
        <f t="shared" si="2"/>
        <v>-0.9765625</v>
      </c>
    </row>
    <row r="6">
      <c r="A6" s="1">
        <v>4.0</v>
      </c>
      <c r="B6" s="2">
        <f t="shared" si="1"/>
        <v>-0.96875</v>
      </c>
      <c r="C6" s="1">
        <f t="shared" si="2"/>
        <v>-0.96875</v>
      </c>
    </row>
    <row r="7">
      <c r="A7" s="1">
        <v>5.0</v>
      </c>
      <c r="B7" s="2">
        <f t="shared" si="1"/>
        <v>-0.9609375</v>
      </c>
      <c r="C7" s="1">
        <f t="shared" si="2"/>
        <v>-0.9609375</v>
      </c>
    </row>
    <row r="8">
      <c r="A8" s="1">
        <v>6.0</v>
      </c>
      <c r="B8" s="2">
        <f t="shared" si="1"/>
        <v>-0.953125</v>
      </c>
      <c r="C8" s="1">
        <f t="shared" si="2"/>
        <v>-0.953125</v>
      </c>
    </row>
    <row r="9">
      <c r="A9" s="1">
        <v>7.0</v>
      </c>
      <c r="B9" s="2">
        <f t="shared" si="1"/>
        <v>-0.9453125</v>
      </c>
      <c r="C9" s="1">
        <f t="shared" si="2"/>
        <v>-0.9453125</v>
      </c>
    </row>
    <row r="10">
      <c r="A10" s="1">
        <v>8.0</v>
      </c>
      <c r="B10" s="2">
        <f t="shared" si="1"/>
        <v>-0.9375</v>
      </c>
      <c r="C10" s="1">
        <f t="shared" si="2"/>
        <v>-0.9375</v>
      </c>
    </row>
    <row r="11">
      <c r="A11" s="1">
        <v>9.0</v>
      </c>
      <c r="B11" s="2">
        <f t="shared" si="1"/>
        <v>-0.9296875</v>
      </c>
      <c r="C11" s="1">
        <f t="shared" si="2"/>
        <v>-0.9296875</v>
      </c>
    </row>
    <row r="12">
      <c r="A12" s="1">
        <v>10.0</v>
      </c>
      <c r="B12" s="2">
        <f t="shared" si="1"/>
        <v>-0.921875</v>
      </c>
      <c r="C12" s="1">
        <f t="shared" si="2"/>
        <v>-0.921875</v>
      </c>
    </row>
    <row r="13">
      <c r="A13" s="1">
        <v>11.0</v>
      </c>
      <c r="B13" s="2">
        <f t="shared" si="1"/>
        <v>-0.9140625</v>
      </c>
      <c r="C13" s="1">
        <f t="shared" si="2"/>
        <v>-0.9140625</v>
      </c>
    </row>
    <row r="14">
      <c r="A14" s="1">
        <v>12.0</v>
      </c>
      <c r="B14" s="2">
        <f t="shared" si="1"/>
        <v>-0.90625</v>
      </c>
      <c r="C14" s="1">
        <f t="shared" si="2"/>
        <v>-0.90625</v>
      </c>
    </row>
    <row r="15">
      <c r="A15" s="1">
        <v>13.0</v>
      </c>
      <c r="B15" s="2">
        <f t="shared" si="1"/>
        <v>-0.8984375</v>
      </c>
      <c r="C15" s="1">
        <f t="shared" si="2"/>
        <v>-0.8984375</v>
      </c>
    </row>
    <row r="16">
      <c r="A16" s="1">
        <v>14.0</v>
      </c>
      <c r="B16" s="2">
        <f t="shared" si="1"/>
        <v>-0.890625</v>
      </c>
      <c r="C16" s="1">
        <f t="shared" si="2"/>
        <v>-0.890625</v>
      </c>
    </row>
    <row r="17">
      <c r="A17" s="1">
        <v>15.0</v>
      </c>
      <c r="B17" s="2">
        <f t="shared" si="1"/>
        <v>-0.8828125</v>
      </c>
      <c r="C17" s="1">
        <f t="shared" si="2"/>
        <v>-0.8828125</v>
      </c>
    </row>
    <row r="18">
      <c r="A18" s="1">
        <v>16.0</v>
      </c>
      <c r="B18" s="2">
        <f t="shared" si="1"/>
        <v>-0.875</v>
      </c>
      <c r="C18" s="1">
        <f t="shared" si="2"/>
        <v>-0.875</v>
      </c>
    </row>
    <row r="19">
      <c r="A19" s="1">
        <v>17.0</v>
      </c>
      <c r="B19" s="2">
        <f t="shared" si="1"/>
        <v>-0.8671875</v>
      </c>
      <c r="C19" s="1">
        <f t="shared" si="2"/>
        <v>-0.8671875</v>
      </c>
    </row>
    <row r="20">
      <c r="A20" s="1">
        <v>18.0</v>
      </c>
      <c r="B20" s="2">
        <f t="shared" si="1"/>
        <v>-0.859375</v>
      </c>
      <c r="C20" s="1">
        <f t="shared" si="2"/>
        <v>-0.859375</v>
      </c>
    </row>
    <row r="21">
      <c r="A21" s="1">
        <v>19.0</v>
      </c>
      <c r="B21" s="2">
        <f t="shared" si="1"/>
        <v>-0.8515625</v>
      </c>
      <c r="C21" s="1">
        <f t="shared" si="2"/>
        <v>-0.8515625</v>
      </c>
    </row>
    <row r="22">
      <c r="A22" s="1">
        <v>20.0</v>
      </c>
      <c r="B22" s="2">
        <f t="shared" si="1"/>
        <v>-0.84375</v>
      </c>
      <c r="C22" s="1">
        <f t="shared" si="2"/>
        <v>-0.84375</v>
      </c>
    </row>
    <row r="23">
      <c r="A23" s="1">
        <v>21.0</v>
      </c>
      <c r="B23" s="2">
        <f t="shared" si="1"/>
        <v>-0.8359375</v>
      </c>
      <c r="C23" s="1">
        <f t="shared" si="2"/>
        <v>-0.8359375</v>
      </c>
    </row>
    <row r="24">
      <c r="A24" s="1">
        <v>22.0</v>
      </c>
      <c r="B24" s="2">
        <f t="shared" si="1"/>
        <v>-0.828125</v>
      </c>
      <c r="C24" s="1">
        <f t="shared" si="2"/>
        <v>-0.828125</v>
      </c>
    </row>
    <row r="25">
      <c r="A25" s="1">
        <v>23.0</v>
      </c>
      <c r="B25" s="2">
        <f t="shared" si="1"/>
        <v>-0.8203125</v>
      </c>
      <c r="C25" s="1">
        <f t="shared" si="2"/>
        <v>-0.8203125</v>
      </c>
    </row>
    <row r="26">
      <c r="A26" s="1">
        <v>24.0</v>
      </c>
      <c r="B26" s="2">
        <f t="shared" si="1"/>
        <v>-0.8125</v>
      </c>
      <c r="C26" s="1">
        <f t="shared" si="2"/>
        <v>-0.8125</v>
      </c>
    </row>
    <row r="27">
      <c r="A27" s="1">
        <v>25.0</v>
      </c>
      <c r="B27" s="2">
        <f t="shared" si="1"/>
        <v>-0.8046875</v>
      </c>
      <c r="C27" s="1">
        <f t="shared" si="2"/>
        <v>-0.8046875</v>
      </c>
    </row>
    <row r="28">
      <c r="A28" s="1">
        <v>26.0</v>
      </c>
      <c r="B28" s="2">
        <f t="shared" si="1"/>
        <v>-0.796875</v>
      </c>
      <c r="C28" s="1">
        <f t="shared" si="2"/>
        <v>-0.796875</v>
      </c>
    </row>
    <row r="29">
      <c r="A29" s="1">
        <v>27.0</v>
      </c>
      <c r="B29" s="2">
        <f t="shared" si="1"/>
        <v>-0.7890625</v>
      </c>
      <c r="C29" s="1">
        <f t="shared" si="2"/>
        <v>-0.7890625</v>
      </c>
    </row>
    <row r="30">
      <c r="A30" s="1">
        <v>28.0</v>
      </c>
      <c r="B30" s="2">
        <f t="shared" si="1"/>
        <v>-0.78125</v>
      </c>
      <c r="C30" s="1">
        <f t="shared" si="2"/>
        <v>-0.78125</v>
      </c>
    </row>
    <row r="31">
      <c r="A31" s="1">
        <v>29.0</v>
      </c>
      <c r="B31" s="2">
        <f t="shared" si="1"/>
        <v>-0.7734375</v>
      </c>
      <c r="C31" s="1">
        <f t="shared" si="2"/>
        <v>-0.7734375</v>
      </c>
    </row>
    <row r="32">
      <c r="A32" s="1">
        <v>30.0</v>
      </c>
      <c r="B32" s="2">
        <f t="shared" si="1"/>
        <v>-0.765625</v>
      </c>
      <c r="C32" s="1">
        <f t="shared" si="2"/>
        <v>-0.765625</v>
      </c>
    </row>
    <row r="33">
      <c r="A33" s="1">
        <v>31.0</v>
      </c>
      <c r="B33" s="2">
        <f t="shared" si="1"/>
        <v>-0.7578125</v>
      </c>
      <c r="C33" s="1">
        <f t="shared" si="2"/>
        <v>-0.7578125</v>
      </c>
    </row>
    <row r="34">
      <c r="A34" s="1">
        <v>32.0</v>
      </c>
      <c r="B34" s="2">
        <f t="shared" si="1"/>
        <v>-0.75</v>
      </c>
      <c r="C34" s="1">
        <f t="shared" si="2"/>
        <v>-0.75</v>
      </c>
    </row>
    <row r="35">
      <c r="A35" s="1">
        <v>33.0</v>
      </c>
      <c r="B35" s="2">
        <f t="shared" si="1"/>
        <v>-0.7421875</v>
      </c>
      <c r="C35" s="1">
        <f t="shared" si="2"/>
        <v>-0.7421875</v>
      </c>
    </row>
    <row r="36">
      <c r="A36" s="1">
        <v>34.0</v>
      </c>
      <c r="B36" s="2">
        <f t="shared" si="1"/>
        <v>-0.734375</v>
      </c>
      <c r="C36" s="1">
        <f t="shared" si="2"/>
        <v>-0.734375</v>
      </c>
    </row>
    <row r="37">
      <c r="A37" s="1">
        <v>35.0</v>
      </c>
      <c r="B37" s="2">
        <f t="shared" si="1"/>
        <v>-0.7265625</v>
      </c>
      <c r="C37" s="1">
        <f t="shared" si="2"/>
        <v>-0.7265625</v>
      </c>
    </row>
    <row r="38">
      <c r="A38" s="1">
        <v>36.0</v>
      </c>
      <c r="B38" s="2">
        <f t="shared" si="1"/>
        <v>-0.71875</v>
      </c>
      <c r="C38" s="1">
        <f t="shared" si="2"/>
        <v>-0.71875</v>
      </c>
    </row>
    <row r="39">
      <c r="A39" s="1">
        <v>37.0</v>
      </c>
      <c r="B39" s="2">
        <f t="shared" si="1"/>
        <v>-0.7109375</v>
      </c>
      <c r="C39" s="1">
        <f t="shared" si="2"/>
        <v>-0.7109375</v>
      </c>
    </row>
    <row r="40">
      <c r="A40" s="1">
        <v>38.0</v>
      </c>
      <c r="B40" s="2">
        <f t="shared" si="1"/>
        <v>-0.703125</v>
      </c>
      <c r="C40" s="1">
        <f t="shared" si="2"/>
        <v>-0.703125</v>
      </c>
    </row>
    <row r="41">
      <c r="A41" s="1">
        <v>39.0</v>
      </c>
      <c r="B41" s="2">
        <f t="shared" si="1"/>
        <v>-0.6953125</v>
      </c>
      <c r="C41" s="1">
        <f t="shared" si="2"/>
        <v>-0.6953125</v>
      </c>
    </row>
    <row r="42">
      <c r="A42" s="1">
        <v>40.0</v>
      </c>
      <c r="B42" s="2">
        <f t="shared" si="1"/>
        <v>-0.6875</v>
      </c>
      <c r="C42" s="1">
        <f t="shared" si="2"/>
        <v>-0.6875</v>
      </c>
    </row>
    <row r="43">
      <c r="A43" s="1">
        <v>41.0</v>
      </c>
      <c r="B43" s="2">
        <f t="shared" si="1"/>
        <v>-0.6796875</v>
      </c>
      <c r="C43" s="1">
        <f t="shared" si="2"/>
        <v>-0.6796875</v>
      </c>
    </row>
    <row r="44">
      <c r="A44" s="1">
        <v>42.0</v>
      </c>
      <c r="B44" s="2">
        <f t="shared" si="1"/>
        <v>-0.671875</v>
      </c>
      <c r="C44" s="1">
        <f t="shared" si="2"/>
        <v>-0.671875</v>
      </c>
    </row>
    <row r="45">
      <c r="A45" s="1">
        <v>43.0</v>
      </c>
      <c r="B45" s="2">
        <f t="shared" si="1"/>
        <v>-0.6640625</v>
      </c>
      <c r="C45" s="1">
        <f t="shared" si="2"/>
        <v>-0.6640625</v>
      </c>
    </row>
    <row r="46">
      <c r="A46" s="1">
        <v>44.0</v>
      </c>
      <c r="B46" s="2">
        <f t="shared" si="1"/>
        <v>-0.65625</v>
      </c>
      <c r="C46" s="1">
        <f t="shared" si="2"/>
        <v>-0.65625</v>
      </c>
    </row>
    <row r="47">
      <c r="A47" s="1">
        <v>45.0</v>
      </c>
      <c r="B47" s="2">
        <f t="shared" si="1"/>
        <v>-0.6484375</v>
      </c>
      <c r="C47" s="1">
        <f t="shared" si="2"/>
        <v>-0.6484375</v>
      </c>
    </row>
    <row r="48">
      <c r="A48" s="1">
        <v>46.0</v>
      </c>
      <c r="B48" s="2">
        <f t="shared" si="1"/>
        <v>-0.640625</v>
      </c>
      <c r="C48" s="1">
        <f t="shared" si="2"/>
        <v>-0.640625</v>
      </c>
    </row>
    <row r="49">
      <c r="A49" s="1">
        <v>47.0</v>
      </c>
      <c r="B49" s="2">
        <f t="shared" si="1"/>
        <v>-0.6328125</v>
      </c>
      <c r="C49" s="1">
        <f t="shared" si="2"/>
        <v>-0.6328125</v>
      </c>
    </row>
    <row r="50">
      <c r="A50" s="1">
        <v>48.0</v>
      </c>
      <c r="B50" s="2">
        <f t="shared" si="1"/>
        <v>-0.625</v>
      </c>
      <c r="C50" s="1">
        <f t="shared" si="2"/>
        <v>-0.625</v>
      </c>
    </row>
    <row r="51">
      <c r="A51" s="1">
        <v>49.0</v>
      </c>
      <c r="B51" s="2">
        <f t="shared" si="1"/>
        <v>-0.6171875</v>
      </c>
      <c r="C51" s="1">
        <f t="shared" si="2"/>
        <v>-0.6171875</v>
      </c>
    </row>
    <row r="52">
      <c r="A52" s="1">
        <v>50.0</v>
      </c>
      <c r="B52" s="2">
        <f t="shared" si="1"/>
        <v>-0.609375</v>
      </c>
      <c r="C52" s="1">
        <f t="shared" si="2"/>
        <v>-0.609375</v>
      </c>
    </row>
    <row r="53">
      <c r="A53" s="1">
        <v>51.0</v>
      </c>
      <c r="B53" s="2">
        <f t="shared" si="1"/>
        <v>-0.6015625</v>
      </c>
      <c r="C53" s="1">
        <f t="shared" si="2"/>
        <v>-0.6015625</v>
      </c>
    </row>
    <row r="54">
      <c r="A54" s="1">
        <v>52.0</v>
      </c>
      <c r="B54" s="2">
        <f t="shared" si="1"/>
        <v>-0.59375</v>
      </c>
      <c r="C54" s="1">
        <f t="shared" si="2"/>
        <v>-0.59375</v>
      </c>
    </row>
    <row r="55">
      <c r="A55" s="1">
        <v>53.0</v>
      </c>
      <c r="B55" s="2">
        <f t="shared" si="1"/>
        <v>-0.5859375</v>
      </c>
      <c r="C55" s="1">
        <f t="shared" si="2"/>
        <v>-0.5859375</v>
      </c>
    </row>
    <row r="56">
      <c r="A56" s="1">
        <v>54.0</v>
      </c>
      <c r="B56" s="2">
        <f t="shared" si="1"/>
        <v>-0.578125</v>
      </c>
      <c r="C56" s="1">
        <f t="shared" si="2"/>
        <v>-0.578125</v>
      </c>
    </row>
    <row r="57">
      <c r="A57" s="1">
        <v>55.0</v>
      </c>
      <c r="B57" s="2">
        <f t="shared" si="1"/>
        <v>-0.5703125</v>
      </c>
      <c r="C57" s="1">
        <f t="shared" si="2"/>
        <v>-0.5703125</v>
      </c>
    </row>
    <row r="58">
      <c r="A58" s="1">
        <v>56.0</v>
      </c>
      <c r="B58" s="2">
        <f t="shared" si="1"/>
        <v>-0.5625</v>
      </c>
      <c r="C58" s="1">
        <f t="shared" si="2"/>
        <v>-0.5625</v>
      </c>
    </row>
    <row r="59">
      <c r="A59" s="1">
        <v>57.0</v>
      </c>
      <c r="B59" s="2">
        <f t="shared" si="1"/>
        <v>-0.5546875</v>
      </c>
      <c r="C59" s="1">
        <f t="shared" si="2"/>
        <v>-0.5546875</v>
      </c>
    </row>
    <row r="60">
      <c r="A60" s="1">
        <v>58.0</v>
      </c>
      <c r="B60" s="2">
        <f t="shared" si="1"/>
        <v>-0.546875</v>
      </c>
      <c r="C60" s="1">
        <f t="shared" si="2"/>
        <v>-0.546875</v>
      </c>
    </row>
    <row r="61">
      <c r="A61" s="1">
        <v>59.0</v>
      </c>
      <c r="B61" s="2">
        <f t="shared" si="1"/>
        <v>-0.5390625</v>
      </c>
      <c r="C61" s="1">
        <f t="shared" si="2"/>
        <v>-0.5390625</v>
      </c>
    </row>
    <row r="62">
      <c r="A62" s="1">
        <v>60.0</v>
      </c>
      <c r="B62" s="2">
        <f t="shared" si="1"/>
        <v>-0.53125</v>
      </c>
      <c r="C62" s="1">
        <f t="shared" si="2"/>
        <v>-0.53125</v>
      </c>
    </row>
    <row r="63">
      <c r="A63" s="1">
        <v>61.0</v>
      </c>
      <c r="B63" s="2">
        <f t="shared" si="1"/>
        <v>-0.5234375</v>
      </c>
      <c r="C63" s="1">
        <f t="shared" si="2"/>
        <v>-0.5234375</v>
      </c>
    </row>
    <row r="64">
      <c r="A64" s="1">
        <v>62.0</v>
      </c>
      <c r="B64" s="2">
        <f t="shared" si="1"/>
        <v>-0.515625</v>
      </c>
      <c r="C64" s="1">
        <f t="shared" si="2"/>
        <v>-0.515625</v>
      </c>
    </row>
    <row r="65">
      <c r="A65" s="1">
        <v>63.0</v>
      </c>
      <c r="B65" s="2">
        <f t="shared" si="1"/>
        <v>-0.5078125</v>
      </c>
      <c r="C65" s="1">
        <f t="shared" si="2"/>
        <v>-0.5078125</v>
      </c>
    </row>
    <row r="66">
      <c r="A66" s="1">
        <v>64.0</v>
      </c>
      <c r="B66" s="2">
        <f t="shared" si="1"/>
        <v>-0.5</v>
      </c>
      <c r="C66" s="1">
        <f t="shared" si="2"/>
        <v>-0.5</v>
      </c>
    </row>
    <row r="67">
      <c r="A67" s="1">
        <v>65.0</v>
      </c>
      <c r="B67" s="2">
        <f t="shared" si="1"/>
        <v>-0.4921875</v>
      </c>
      <c r="C67" s="1">
        <f t="shared" si="2"/>
        <v>-0.4921875</v>
      </c>
    </row>
    <row r="68">
      <c r="A68" s="1">
        <v>66.0</v>
      </c>
      <c r="B68" s="2">
        <f t="shared" si="1"/>
        <v>-0.484375</v>
      </c>
      <c r="C68" s="1">
        <f t="shared" si="2"/>
        <v>-0.484375</v>
      </c>
    </row>
    <row r="69">
      <c r="A69" s="1">
        <v>67.0</v>
      </c>
      <c r="B69" s="2">
        <f t="shared" si="1"/>
        <v>-0.4765625</v>
      </c>
      <c r="C69" s="1">
        <f t="shared" si="2"/>
        <v>-0.4765625</v>
      </c>
    </row>
    <row r="70">
      <c r="A70" s="1">
        <v>68.0</v>
      </c>
      <c r="B70" s="2">
        <f t="shared" si="1"/>
        <v>-0.46875</v>
      </c>
      <c r="C70" s="1">
        <f t="shared" si="2"/>
        <v>-0.46875</v>
      </c>
    </row>
    <row r="71">
      <c r="A71" s="1">
        <v>69.0</v>
      </c>
      <c r="B71" s="2">
        <f t="shared" si="1"/>
        <v>-0.4609375</v>
      </c>
      <c r="C71" s="1">
        <f t="shared" si="2"/>
        <v>-0.4609375</v>
      </c>
    </row>
    <row r="72">
      <c r="A72" s="1">
        <v>70.0</v>
      </c>
      <c r="B72" s="2">
        <f t="shared" si="1"/>
        <v>-0.453125</v>
      </c>
      <c r="C72" s="1">
        <f t="shared" si="2"/>
        <v>-0.453125</v>
      </c>
    </row>
    <row r="73">
      <c r="A73" s="1">
        <v>71.0</v>
      </c>
      <c r="B73" s="2">
        <f t="shared" si="1"/>
        <v>-0.4453125</v>
      </c>
      <c r="C73" s="1">
        <f t="shared" si="2"/>
        <v>-0.4453125</v>
      </c>
    </row>
    <row r="74">
      <c r="A74" s="1">
        <v>72.0</v>
      </c>
      <c r="B74" s="2">
        <f t="shared" si="1"/>
        <v>-0.4375</v>
      </c>
      <c r="C74" s="1">
        <f t="shared" si="2"/>
        <v>-0.4375</v>
      </c>
    </row>
    <row r="75">
      <c r="A75" s="1">
        <v>73.0</v>
      </c>
      <c r="B75" s="2">
        <f t="shared" si="1"/>
        <v>-0.4296875</v>
      </c>
      <c r="C75" s="1">
        <f t="shared" si="2"/>
        <v>-0.4296875</v>
      </c>
    </row>
    <row r="76">
      <c r="A76" s="1">
        <v>74.0</v>
      </c>
      <c r="B76" s="2">
        <f t="shared" si="1"/>
        <v>-0.421875</v>
      </c>
      <c r="C76" s="1">
        <f t="shared" si="2"/>
        <v>-0.421875</v>
      </c>
    </row>
    <row r="77">
      <c r="A77" s="1">
        <v>75.0</v>
      </c>
      <c r="B77" s="2">
        <f t="shared" si="1"/>
        <v>-0.4140625</v>
      </c>
      <c r="C77" s="1">
        <f t="shared" si="2"/>
        <v>-0.4140625</v>
      </c>
    </row>
    <row r="78">
      <c r="A78" s="1">
        <v>76.0</v>
      </c>
      <c r="B78" s="2">
        <f t="shared" si="1"/>
        <v>-0.40625</v>
      </c>
      <c r="C78" s="1">
        <f t="shared" si="2"/>
        <v>-0.40625</v>
      </c>
    </row>
    <row r="79">
      <c r="A79" s="1">
        <v>77.0</v>
      </c>
      <c r="B79" s="2">
        <f t="shared" si="1"/>
        <v>-0.3984375</v>
      </c>
      <c r="C79" s="1">
        <f t="shared" si="2"/>
        <v>-0.3984375</v>
      </c>
    </row>
    <row r="80">
      <c r="A80" s="1">
        <v>78.0</v>
      </c>
      <c r="B80" s="2">
        <f t="shared" si="1"/>
        <v>-0.390625</v>
      </c>
      <c r="C80" s="1">
        <f t="shared" si="2"/>
        <v>-0.390625</v>
      </c>
    </row>
    <row r="81">
      <c r="A81" s="1">
        <v>79.0</v>
      </c>
      <c r="B81" s="2">
        <f t="shared" si="1"/>
        <v>-0.3828125</v>
      </c>
      <c r="C81" s="1">
        <f t="shared" si="2"/>
        <v>-0.3828125</v>
      </c>
    </row>
    <row r="82">
      <c r="A82" s="1">
        <v>80.0</v>
      </c>
      <c r="B82" s="2">
        <f t="shared" si="1"/>
        <v>-0.375</v>
      </c>
      <c r="C82" s="1">
        <f t="shared" si="2"/>
        <v>-0.375</v>
      </c>
    </row>
    <row r="83">
      <c r="A83" s="1">
        <v>81.0</v>
      </c>
      <c r="B83" s="2">
        <f t="shared" si="1"/>
        <v>-0.3671875</v>
      </c>
      <c r="C83" s="1">
        <f t="shared" si="2"/>
        <v>-0.3671875</v>
      </c>
    </row>
    <row r="84">
      <c r="A84" s="1">
        <v>82.0</v>
      </c>
      <c r="B84" s="2">
        <f t="shared" si="1"/>
        <v>-0.359375</v>
      </c>
      <c r="C84" s="1">
        <f t="shared" si="2"/>
        <v>-0.359375</v>
      </c>
    </row>
    <row r="85">
      <c r="A85" s="1">
        <v>83.0</v>
      </c>
      <c r="B85" s="2">
        <f t="shared" si="1"/>
        <v>-0.3515625</v>
      </c>
      <c r="C85" s="1">
        <f t="shared" si="2"/>
        <v>-0.3515625</v>
      </c>
    </row>
    <row r="86">
      <c r="A86" s="1">
        <v>84.0</v>
      </c>
      <c r="B86" s="2">
        <f t="shared" si="1"/>
        <v>-0.34375</v>
      </c>
      <c r="C86" s="1">
        <f t="shared" si="2"/>
        <v>-0.34375</v>
      </c>
    </row>
    <row r="87">
      <c r="A87" s="1">
        <v>85.0</v>
      </c>
      <c r="B87" s="2">
        <f t="shared" si="1"/>
        <v>-0.3359375</v>
      </c>
      <c r="C87" s="1">
        <f t="shared" si="2"/>
        <v>-0.3359375</v>
      </c>
    </row>
    <row r="88">
      <c r="A88" s="1">
        <v>86.0</v>
      </c>
      <c r="B88" s="2">
        <f t="shared" si="1"/>
        <v>-0.328125</v>
      </c>
      <c r="C88" s="1">
        <f t="shared" si="2"/>
        <v>-0.328125</v>
      </c>
    </row>
    <row r="89">
      <c r="A89" s="1">
        <v>87.0</v>
      </c>
      <c r="B89" s="2">
        <f t="shared" si="1"/>
        <v>-0.3203125</v>
      </c>
      <c r="C89" s="1">
        <f t="shared" si="2"/>
        <v>-0.3203125</v>
      </c>
    </row>
    <row r="90">
      <c r="A90" s="1">
        <v>88.0</v>
      </c>
      <c r="B90" s="2">
        <f t="shared" si="1"/>
        <v>-0.3125</v>
      </c>
      <c r="C90" s="1">
        <f t="shared" si="2"/>
        <v>-0.3125</v>
      </c>
    </row>
    <row r="91">
      <c r="A91" s="1">
        <v>89.0</v>
      </c>
      <c r="B91" s="2">
        <f t="shared" si="1"/>
        <v>-0.3046875</v>
      </c>
      <c r="C91" s="1">
        <f t="shared" si="2"/>
        <v>-0.3046875</v>
      </c>
    </row>
    <row r="92">
      <c r="A92" s="1">
        <v>90.0</v>
      </c>
      <c r="B92" s="2">
        <f t="shared" si="1"/>
        <v>-0.296875</v>
      </c>
      <c r="C92" s="1">
        <f t="shared" si="2"/>
        <v>-0.296875</v>
      </c>
    </row>
    <row r="93">
      <c r="A93" s="1">
        <v>91.0</v>
      </c>
      <c r="B93" s="2">
        <f t="shared" si="1"/>
        <v>-0.2890625</v>
      </c>
      <c r="C93" s="1">
        <f t="shared" si="2"/>
        <v>-0.2890625</v>
      </c>
    </row>
    <row r="94">
      <c r="A94" s="1">
        <v>92.0</v>
      </c>
      <c r="B94" s="2">
        <f t="shared" si="1"/>
        <v>-0.28125</v>
      </c>
      <c r="C94" s="1">
        <f t="shared" si="2"/>
        <v>-0.28125</v>
      </c>
    </row>
    <row r="95">
      <c r="A95" s="1">
        <v>93.0</v>
      </c>
      <c r="B95" s="2">
        <f t="shared" si="1"/>
        <v>-0.2734375</v>
      </c>
      <c r="C95" s="1">
        <f t="shared" si="2"/>
        <v>-0.2734375</v>
      </c>
    </row>
    <row r="96">
      <c r="A96" s="1">
        <v>94.0</v>
      </c>
      <c r="B96" s="2">
        <f t="shared" si="1"/>
        <v>-0.265625</v>
      </c>
      <c r="C96" s="1">
        <f t="shared" si="2"/>
        <v>-0.265625</v>
      </c>
    </row>
    <row r="97">
      <c r="A97" s="1">
        <v>95.0</v>
      </c>
      <c r="B97" s="2">
        <f t="shared" si="1"/>
        <v>-0.2578125</v>
      </c>
      <c r="C97" s="1">
        <f t="shared" si="2"/>
        <v>-0.2578125</v>
      </c>
    </row>
    <row r="98">
      <c r="A98" s="1">
        <v>96.0</v>
      </c>
      <c r="B98" s="2">
        <f t="shared" si="1"/>
        <v>-0.25</v>
      </c>
      <c r="C98" s="1">
        <f t="shared" si="2"/>
        <v>-0.25</v>
      </c>
    </row>
    <row r="99">
      <c r="A99" s="1">
        <v>97.0</v>
      </c>
      <c r="B99" s="2">
        <f t="shared" si="1"/>
        <v>-0.2421875</v>
      </c>
      <c r="C99" s="1">
        <f t="shared" si="2"/>
        <v>-0.2421875</v>
      </c>
    </row>
    <row r="100">
      <c r="A100" s="1">
        <v>98.0</v>
      </c>
      <c r="B100" s="2">
        <f t="shared" si="1"/>
        <v>-0.234375</v>
      </c>
      <c r="C100" s="1">
        <f t="shared" si="2"/>
        <v>-0.234375</v>
      </c>
    </row>
    <row r="101">
      <c r="A101" s="1">
        <v>99.0</v>
      </c>
      <c r="B101" s="2">
        <f t="shared" si="1"/>
        <v>-0.2265625</v>
      </c>
      <c r="C101" s="1">
        <f t="shared" si="2"/>
        <v>-0.2265625</v>
      </c>
    </row>
    <row r="102">
      <c r="A102" s="1">
        <v>100.0</v>
      </c>
      <c r="B102" s="2">
        <f t="shared" si="1"/>
        <v>-0.21875</v>
      </c>
      <c r="C102" s="1">
        <f t="shared" si="2"/>
        <v>-0.21875</v>
      </c>
    </row>
    <row r="103">
      <c r="A103" s="1">
        <v>101.0</v>
      </c>
      <c r="B103" s="2">
        <f t="shared" si="1"/>
        <v>-0.2109375</v>
      </c>
      <c r="C103" s="1">
        <f t="shared" si="2"/>
        <v>-0.2109375</v>
      </c>
    </row>
    <row r="104">
      <c r="A104" s="1">
        <v>102.0</v>
      </c>
      <c r="B104" s="2">
        <f t="shared" si="1"/>
        <v>-0.203125</v>
      </c>
      <c r="C104" s="1">
        <f t="shared" si="2"/>
        <v>-0.203125</v>
      </c>
    </row>
    <row r="105">
      <c r="A105" s="1">
        <v>103.0</v>
      </c>
      <c r="B105" s="2">
        <f t="shared" si="1"/>
        <v>-0.1953125</v>
      </c>
      <c r="C105" s="1">
        <f t="shared" si="2"/>
        <v>-0.1953125</v>
      </c>
    </row>
    <row r="106">
      <c r="A106" s="1">
        <v>104.0</v>
      </c>
      <c r="B106" s="2">
        <f t="shared" si="1"/>
        <v>-0.1875</v>
      </c>
      <c r="C106" s="1">
        <f t="shared" si="2"/>
        <v>-0.1875</v>
      </c>
    </row>
    <row r="107">
      <c r="A107" s="1">
        <v>105.0</v>
      </c>
      <c r="B107" s="2">
        <f t="shared" si="1"/>
        <v>-0.1796875</v>
      </c>
      <c r="C107" s="1">
        <f t="shared" si="2"/>
        <v>-0.1796875</v>
      </c>
    </row>
    <row r="108">
      <c r="A108" s="1">
        <v>106.0</v>
      </c>
      <c r="B108" s="2">
        <f t="shared" si="1"/>
        <v>-0.171875</v>
      </c>
      <c r="C108" s="1">
        <f t="shared" si="2"/>
        <v>-0.171875</v>
      </c>
    </row>
    <row r="109">
      <c r="A109" s="1">
        <v>107.0</v>
      </c>
      <c r="B109" s="2">
        <f t="shared" si="1"/>
        <v>-0.1640625</v>
      </c>
      <c r="C109" s="1">
        <f t="shared" si="2"/>
        <v>-0.1640625</v>
      </c>
    </row>
    <row r="110">
      <c r="A110" s="1">
        <v>108.0</v>
      </c>
      <c r="B110" s="2">
        <f t="shared" si="1"/>
        <v>-0.15625</v>
      </c>
      <c r="C110" s="1">
        <f t="shared" si="2"/>
        <v>-0.15625</v>
      </c>
    </row>
    <row r="111">
      <c r="A111" s="1">
        <v>109.0</v>
      </c>
      <c r="B111" s="2">
        <f t="shared" si="1"/>
        <v>-0.1484375</v>
      </c>
      <c r="C111" s="1">
        <f t="shared" si="2"/>
        <v>-0.1484375</v>
      </c>
    </row>
    <row r="112">
      <c r="A112" s="1">
        <v>110.0</v>
      </c>
      <c r="B112" s="2">
        <f t="shared" si="1"/>
        <v>-0.140625</v>
      </c>
      <c r="C112" s="1">
        <f t="shared" si="2"/>
        <v>-0.140625</v>
      </c>
    </row>
    <row r="113">
      <c r="A113" s="1">
        <v>111.0</v>
      </c>
      <c r="B113" s="2">
        <f t="shared" si="1"/>
        <v>-0.1328125</v>
      </c>
      <c r="C113" s="1">
        <f t="shared" si="2"/>
        <v>-0.1328125</v>
      </c>
    </row>
    <row r="114">
      <c r="A114" s="1">
        <v>112.0</v>
      </c>
      <c r="B114" s="2">
        <f t="shared" si="1"/>
        <v>-0.125</v>
      </c>
      <c r="C114" s="1">
        <f t="shared" si="2"/>
        <v>-0.125</v>
      </c>
    </row>
    <row r="115">
      <c r="A115" s="1">
        <v>113.0</v>
      </c>
      <c r="B115" s="2">
        <f t="shared" si="1"/>
        <v>-0.1171875</v>
      </c>
      <c r="C115" s="1">
        <f t="shared" si="2"/>
        <v>-0.1171875</v>
      </c>
    </row>
    <row r="116">
      <c r="A116" s="1">
        <v>114.0</v>
      </c>
      <c r="B116" s="2">
        <f t="shared" si="1"/>
        <v>-0.109375</v>
      </c>
      <c r="C116" s="1">
        <f t="shared" si="2"/>
        <v>-0.109375</v>
      </c>
    </row>
    <row r="117">
      <c r="A117" s="1">
        <v>115.0</v>
      </c>
      <c r="B117" s="2">
        <f t="shared" si="1"/>
        <v>-0.1015625</v>
      </c>
      <c r="C117" s="1">
        <f t="shared" si="2"/>
        <v>-0.1015625</v>
      </c>
    </row>
    <row r="118">
      <c r="A118" s="1">
        <v>116.0</v>
      </c>
      <c r="B118" s="2">
        <f t="shared" si="1"/>
        <v>-0.09375</v>
      </c>
      <c r="C118" s="1">
        <f t="shared" si="2"/>
        <v>-0.09375</v>
      </c>
    </row>
    <row r="119">
      <c r="A119" s="1">
        <v>117.0</v>
      </c>
      <c r="B119" s="2">
        <f t="shared" si="1"/>
        <v>-0.0859375</v>
      </c>
      <c r="C119" s="1">
        <f t="shared" si="2"/>
        <v>-0.0859375</v>
      </c>
    </row>
    <row r="120">
      <c r="A120" s="1">
        <v>118.0</v>
      </c>
      <c r="B120" s="2">
        <f t="shared" si="1"/>
        <v>-0.078125</v>
      </c>
      <c r="C120" s="1">
        <f t="shared" si="2"/>
        <v>-0.078125</v>
      </c>
    </row>
    <row r="121">
      <c r="A121" s="1">
        <v>119.0</v>
      </c>
      <c r="B121" s="2">
        <f t="shared" si="1"/>
        <v>-0.0703125</v>
      </c>
      <c r="C121" s="1">
        <f t="shared" si="2"/>
        <v>-0.0703125</v>
      </c>
    </row>
    <row r="122">
      <c r="A122" s="1">
        <v>120.0</v>
      </c>
      <c r="B122" s="2">
        <f t="shared" si="1"/>
        <v>-0.0625</v>
      </c>
      <c r="C122" s="1">
        <f t="shared" si="2"/>
        <v>-0.0625</v>
      </c>
    </row>
    <row r="123">
      <c r="A123" s="1">
        <v>121.0</v>
      </c>
      <c r="B123" s="2">
        <f t="shared" si="1"/>
        <v>-0.0546875</v>
      </c>
      <c r="C123" s="1">
        <f t="shared" si="2"/>
        <v>-0.0546875</v>
      </c>
    </row>
    <row r="124">
      <c r="A124" s="1">
        <v>122.0</v>
      </c>
      <c r="B124" s="2">
        <f t="shared" si="1"/>
        <v>-0.046875</v>
      </c>
      <c r="C124" s="1">
        <f t="shared" si="2"/>
        <v>-0.046875</v>
      </c>
    </row>
    <row r="125">
      <c r="A125" s="1">
        <v>123.0</v>
      </c>
      <c r="B125" s="2">
        <f t="shared" si="1"/>
        <v>-0.0390625</v>
      </c>
      <c r="C125" s="1">
        <f t="shared" si="2"/>
        <v>-0.0390625</v>
      </c>
    </row>
    <row r="126">
      <c r="A126" s="1">
        <v>124.0</v>
      </c>
      <c r="B126" s="2">
        <f t="shared" si="1"/>
        <v>-0.03125</v>
      </c>
      <c r="C126" s="1">
        <f t="shared" si="2"/>
        <v>-0.03125</v>
      </c>
    </row>
    <row r="127">
      <c r="A127" s="1">
        <v>125.0</v>
      </c>
      <c r="B127" s="2">
        <f t="shared" si="1"/>
        <v>-0.0234375</v>
      </c>
      <c r="C127" s="1">
        <f t="shared" si="2"/>
        <v>-0.0234375</v>
      </c>
    </row>
    <row r="128">
      <c r="A128" s="1">
        <v>126.0</v>
      </c>
      <c r="B128" s="2">
        <f t="shared" si="1"/>
        <v>-0.015625</v>
      </c>
      <c r="C128" s="1">
        <f t="shared" si="2"/>
        <v>-0.015625</v>
      </c>
    </row>
    <row r="129">
      <c r="A129" s="1">
        <v>127.0</v>
      </c>
      <c r="B129" s="2">
        <f t="shared" si="1"/>
        <v>-0.0078125</v>
      </c>
      <c r="C129" s="1">
        <f t="shared" si="2"/>
        <v>-0.0078125</v>
      </c>
    </row>
    <row r="130">
      <c r="A130" s="1">
        <v>128.0</v>
      </c>
      <c r="B130" s="2">
        <f t="shared" si="1"/>
        <v>0</v>
      </c>
      <c r="C130" s="1">
        <f t="shared" si="2"/>
        <v>0</v>
      </c>
    </row>
    <row r="131">
      <c r="A131" s="1">
        <v>129.0</v>
      </c>
      <c r="B131" s="2">
        <f t="shared" si="1"/>
        <v>0.0078125</v>
      </c>
      <c r="C131" s="1">
        <f t="shared" si="2"/>
        <v>0.0078125</v>
      </c>
    </row>
    <row r="132">
      <c r="A132" s="1">
        <v>130.0</v>
      </c>
      <c r="B132" s="2">
        <f t="shared" si="1"/>
        <v>0.015625</v>
      </c>
      <c r="C132" s="1">
        <f t="shared" si="2"/>
        <v>0.015625</v>
      </c>
    </row>
    <row r="133">
      <c r="A133" s="1">
        <v>131.0</v>
      </c>
      <c r="B133" s="2">
        <f t="shared" si="1"/>
        <v>0.0234375</v>
      </c>
      <c r="C133" s="1">
        <f t="shared" si="2"/>
        <v>0.0234375</v>
      </c>
    </row>
    <row r="134">
      <c r="A134" s="1">
        <v>132.0</v>
      </c>
      <c r="B134" s="2">
        <f t="shared" si="1"/>
        <v>0.03125</v>
      </c>
      <c r="C134" s="1">
        <f t="shared" si="2"/>
        <v>0.03125</v>
      </c>
    </row>
    <row r="135">
      <c r="A135" s="1">
        <v>133.0</v>
      </c>
      <c r="B135" s="2">
        <f t="shared" si="1"/>
        <v>0.0390625</v>
      </c>
      <c r="C135" s="1">
        <f t="shared" si="2"/>
        <v>0.0390625</v>
      </c>
    </row>
    <row r="136">
      <c r="A136" s="1">
        <v>134.0</v>
      </c>
      <c r="B136" s="2">
        <f t="shared" si="1"/>
        <v>0.046875</v>
      </c>
      <c r="C136" s="1">
        <f t="shared" si="2"/>
        <v>0.046875</v>
      </c>
    </row>
    <row r="137">
      <c r="A137" s="1">
        <v>135.0</v>
      </c>
      <c r="B137" s="2">
        <f t="shared" si="1"/>
        <v>0.0546875</v>
      </c>
      <c r="C137" s="1">
        <f t="shared" si="2"/>
        <v>0.0546875</v>
      </c>
    </row>
    <row r="138">
      <c r="A138" s="1">
        <v>136.0</v>
      </c>
      <c r="B138" s="2">
        <f t="shared" si="1"/>
        <v>0.0625</v>
      </c>
      <c r="C138" s="1">
        <f t="shared" si="2"/>
        <v>0.0625</v>
      </c>
    </row>
    <row r="139">
      <c r="A139" s="1">
        <v>137.0</v>
      </c>
      <c r="B139" s="2">
        <f t="shared" si="1"/>
        <v>0.0703125</v>
      </c>
      <c r="C139" s="1">
        <f t="shared" si="2"/>
        <v>0.0703125</v>
      </c>
    </row>
    <row r="140">
      <c r="A140" s="1">
        <v>138.0</v>
      </c>
      <c r="B140" s="2">
        <f t="shared" si="1"/>
        <v>0.078125</v>
      </c>
      <c r="C140" s="1">
        <f t="shared" si="2"/>
        <v>0.078125</v>
      </c>
    </row>
    <row r="141">
      <c r="A141" s="1">
        <v>139.0</v>
      </c>
      <c r="B141" s="2">
        <f t="shared" si="1"/>
        <v>0.0859375</v>
      </c>
      <c r="C141" s="1">
        <f t="shared" si="2"/>
        <v>0.0859375</v>
      </c>
    </row>
    <row r="142">
      <c r="A142" s="1">
        <v>140.0</v>
      </c>
      <c r="B142" s="2">
        <f t="shared" si="1"/>
        <v>0.09375</v>
      </c>
      <c r="C142" s="1">
        <f t="shared" si="2"/>
        <v>0.09375</v>
      </c>
    </row>
    <row r="143">
      <c r="A143" s="1">
        <v>141.0</v>
      </c>
      <c r="B143" s="2">
        <f t="shared" si="1"/>
        <v>0.1015625</v>
      </c>
      <c r="C143" s="1">
        <f t="shared" si="2"/>
        <v>0.1015625</v>
      </c>
    </row>
    <row r="144">
      <c r="A144" s="1">
        <v>142.0</v>
      </c>
      <c r="B144" s="2">
        <f t="shared" si="1"/>
        <v>0.109375</v>
      </c>
      <c r="C144" s="1">
        <f t="shared" si="2"/>
        <v>0.109375</v>
      </c>
    </row>
    <row r="145">
      <c r="A145" s="1">
        <v>143.0</v>
      </c>
      <c r="B145" s="2">
        <f t="shared" si="1"/>
        <v>0.1171875</v>
      </c>
      <c r="C145" s="1">
        <f t="shared" si="2"/>
        <v>0.1171875</v>
      </c>
    </row>
    <row r="146">
      <c r="A146" s="1">
        <v>144.0</v>
      </c>
      <c r="B146" s="2">
        <f t="shared" si="1"/>
        <v>0.125</v>
      </c>
      <c r="C146" s="1">
        <f t="shared" si="2"/>
        <v>0.125</v>
      </c>
    </row>
    <row r="147">
      <c r="A147" s="1">
        <v>145.0</v>
      </c>
      <c r="B147" s="2">
        <f t="shared" si="1"/>
        <v>0.1328125</v>
      </c>
      <c r="C147" s="1">
        <f t="shared" si="2"/>
        <v>0.1328125</v>
      </c>
    </row>
    <row r="148">
      <c r="A148" s="1">
        <v>146.0</v>
      </c>
      <c r="B148" s="2">
        <f t="shared" si="1"/>
        <v>0.140625</v>
      </c>
      <c r="C148" s="1">
        <f t="shared" si="2"/>
        <v>0.140625</v>
      </c>
    </row>
    <row r="149">
      <c r="A149" s="1">
        <v>147.0</v>
      </c>
      <c r="B149" s="2">
        <f t="shared" si="1"/>
        <v>0.1484375</v>
      </c>
      <c r="C149" s="1">
        <f t="shared" si="2"/>
        <v>0.1484375</v>
      </c>
    </row>
    <row r="150">
      <c r="A150" s="1">
        <v>148.0</v>
      </c>
      <c r="B150" s="2">
        <f t="shared" si="1"/>
        <v>0.15625</v>
      </c>
      <c r="C150" s="1">
        <f t="shared" si="2"/>
        <v>0.15625</v>
      </c>
    </row>
    <row r="151">
      <c r="A151" s="1">
        <v>149.0</v>
      </c>
      <c r="B151" s="2">
        <f t="shared" si="1"/>
        <v>0.1640625</v>
      </c>
      <c r="C151" s="1">
        <f t="shared" si="2"/>
        <v>0.1640625</v>
      </c>
    </row>
    <row r="152">
      <c r="A152" s="1">
        <v>150.0</v>
      </c>
      <c r="B152" s="2">
        <f t="shared" si="1"/>
        <v>0.171875</v>
      </c>
      <c r="C152" s="1">
        <f t="shared" si="2"/>
        <v>0.171875</v>
      </c>
    </row>
    <row r="153">
      <c r="A153" s="1">
        <v>151.0</v>
      </c>
      <c r="B153" s="2">
        <f t="shared" si="1"/>
        <v>0.1796875</v>
      </c>
      <c r="C153" s="1">
        <f t="shared" si="2"/>
        <v>0.1796875</v>
      </c>
    </row>
    <row r="154">
      <c r="A154" s="1">
        <v>152.0</v>
      </c>
      <c r="B154" s="2">
        <f t="shared" si="1"/>
        <v>0.1875</v>
      </c>
      <c r="C154" s="1">
        <f t="shared" si="2"/>
        <v>0.1875</v>
      </c>
    </row>
    <row r="155">
      <c r="A155" s="1">
        <v>153.0</v>
      </c>
      <c r="B155" s="2">
        <f t="shared" si="1"/>
        <v>0.1953125</v>
      </c>
      <c r="C155" s="1">
        <f t="shared" si="2"/>
        <v>0.1953125</v>
      </c>
    </row>
    <row r="156">
      <c r="A156" s="1">
        <v>154.0</v>
      </c>
      <c r="B156" s="2">
        <f t="shared" si="1"/>
        <v>0.203125</v>
      </c>
      <c r="C156" s="1">
        <f t="shared" si="2"/>
        <v>0.203125</v>
      </c>
    </row>
    <row r="157">
      <c r="A157" s="1">
        <v>155.0</v>
      </c>
      <c r="B157" s="2">
        <f t="shared" si="1"/>
        <v>0.2109375</v>
      </c>
      <c r="C157" s="1">
        <f t="shared" si="2"/>
        <v>0.2109375</v>
      </c>
    </row>
    <row r="158">
      <c r="A158" s="1">
        <v>156.0</v>
      </c>
      <c r="B158" s="2">
        <f t="shared" si="1"/>
        <v>0.21875</v>
      </c>
      <c r="C158" s="1">
        <f t="shared" si="2"/>
        <v>0.21875</v>
      </c>
    </row>
    <row r="159">
      <c r="A159" s="1">
        <v>157.0</v>
      </c>
      <c r="B159" s="2">
        <f t="shared" si="1"/>
        <v>0.2265625</v>
      </c>
      <c r="C159" s="1">
        <f t="shared" si="2"/>
        <v>0.2265625</v>
      </c>
    </row>
    <row r="160">
      <c r="A160" s="1">
        <v>158.0</v>
      </c>
      <c r="B160" s="2">
        <f t="shared" si="1"/>
        <v>0.234375</v>
      </c>
      <c r="C160" s="1">
        <f t="shared" si="2"/>
        <v>0.234375</v>
      </c>
    </row>
    <row r="161">
      <c r="A161" s="1">
        <v>159.0</v>
      </c>
      <c r="B161" s="2">
        <f t="shared" si="1"/>
        <v>0.2421875</v>
      </c>
      <c r="C161" s="1">
        <f t="shared" si="2"/>
        <v>0.2421875</v>
      </c>
    </row>
    <row r="162">
      <c r="A162" s="1">
        <v>160.0</v>
      </c>
      <c r="B162" s="2">
        <f t="shared" si="1"/>
        <v>0.25</v>
      </c>
      <c r="C162" s="1">
        <f t="shared" si="2"/>
        <v>0.25</v>
      </c>
    </row>
    <row r="163">
      <c r="A163" s="1">
        <v>161.0</v>
      </c>
      <c r="B163" s="2">
        <f t="shared" si="1"/>
        <v>0.2578125</v>
      </c>
      <c r="C163" s="1">
        <f t="shared" si="2"/>
        <v>0.2578125</v>
      </c>
    </row>
    <row r="164">
      <c r="A164" s="1">
        <v>162.0</v>
      </c>
      <c r="B164" s="2">
        <f t="shared" si="1"/>
        <v>0.265625</v>
      </c>
      <c r="C164" s="1">
        <f t="shared" si="2"/>
        <v>0.265625</v>
      </c>
    </row>
    <row r="165">
      <c r="A165" s="1">
        <v>163.0</v>
      </c>
      <c r="B165" s="2">
        <f t="shared" si="1"/>
        <v>0.2734375</v>
      </c>
      <c r="C165" s="1">
        <f t="shared" si="2"/>
        <v>0.2734375</v>
      </c>
    </row>
    <row r="166">
      <c r="A166" s="1">
        <v>164.0</v>
      </c>
      <c r="B166" s="2">
        <f t="shared" si="1"/>
        <v>0.28125</v>
      </c>
      <c r="C166" s="1">
        <f t="shared" si="2"/>
        <v>0.28125</v>
      </c>
    </row>
    <row r="167">
      <c r="A167" s="1">
        <v>165.0</v>
      </c>
      <c r="B167" s="2">
        <f t="shared" si="1"/>
        <v>0.2890625</v>
      </c>
      <c r="C167" s="1">
        <f t="shared" si="2"/>
        <v>0.2890625</v>
      </c>
    </row>
    <row r="168">
      <c r="A168" s="1">
        <v>166.0</v>
      </c>
      <c r="B168" s="2">
        <f t="shared" si="1"/>
        <v>0.296875</v>
      </c>
      <c r="C168" s="1">
        <f t="shared" si="2"/>
        <v>0.296875</v>
      </c>
    </row>
    <row r="169">
      <c r="A169" s="1">
        <v>167.0</v>
      </c>
      <c r="B169" s="2">
        <f t="shared" si="1"/>
        <v>0.3046875</v>
      </c>
      <c r="C169" s="1">
        <f t="shared" si="2"/>
        <v>0.3046875</v>
      </c>
    </row>
    <row r="170">
      <c r="A170" s="1">
        <v>168.0</v>
      </c>
      <c r="B170" s="2">
        <f t="shared" si="1"/>
        <v>0.3125</v>
      </c>
      <c r="C170" s="1">
        <f t="shared" si="2"/>
        <v>0.3125</v>
      </c>
    </row>
    <row r="171">
      <c r="A171" s="1">
        <v>169.0</v>
      </c>
      <c r="B171" s="2">
        <f t="shared" si="1"/>
        <v>0.3203125</v>
      </c>
      <c r="C171" s="1">
        <f t="shared" si="2"/>
        <v>0.3203125</v>
      </c>
    </row>
    <row r="172">
      <c r="A172" s="1">
        <v>170.0</v>
      </c>
      <c r="B172" s="2">
        <f t="shared" si="1"/>
        <v>0.328125</v>
      </c>
      <c r="C172" s="1">
        <f t="shared" si="2"/>
        <v>0.328125</v>
      </c>
    </row>
    <row r="173">
      <c r="A173" s="1">
        <v>171.0</v>
      </c>
      <c r="B173" s="2">
        <f t="shared" si="1"/>
        <v>0.3359375</v>
      </c>
      <c r="C173" s="1">
        <f t="shared" si="2"/>
        <v>0.3359375</v>
      </c>
    </row>
    <row r="174">
      <c r="A174" s="1">
        <v>172.0</v>
      </c>
      <c r="B174" s="2">
        <f t="shared" si="1"/>
        <v>0.34375</v>
      </c>
      <c r="C174" s="1">
        <f t="shared" si="2"/>
        <v>0.34375</v>
      </c>
    </row>
    <row r="175">
      <c r="A175" s="1">
        <v>173.0</v>
      </c>
      <c r="B175" s="2">
        <f t="shared" si="1"/>
        <v>0.3515625</v>
      </c>
      <c r="C175" s="1">
        <f t="shared" si="2"/>
        <v>0.3515625</v>
      </c>
    </row>
    <row r="176">
      <c r="A176" s="1">
        <v>174.0</v>
      </c>
      <c r="B176" s="2">
        <f t="shared" si="1"/>
        <v>0.359375</v>
      </c>
      <c r="C176" s="1">
        <f t="shared" si="2"/>
        <v>0.359375</v>
      </c>
    </row>
    <row r="177">
      <c r="A177" s="1">
        <v>175.0</v>
      </c>
      <c r="B177" s="2">
        <f t="shared" si="1"/>
        <v>0.3671875</v>
      </c>
      <c r="C177" s="1">
        <f t="shared" si="2"/>
        <v>0.3671875</v>
      </c>
    </row>
    <row r="178">
      <c r="A178" s="1">
        <v>176.0</v>
      </c>
      <c r="B178" s="2">
        <f t="shared" si="1"/>
        <v>0.375</v>
      </c>
      <c r="C178" s="1">
        <f t="shared" si="2"/>
        <v>0.375</v>
      </c>
    </row>
    <row r="179">
      <c r="A179" s="1">
        <v>177.0</v>
      </c>
      <c r="B179" s="2">
        <f t="shared" si="1"/>
        <v>0.3828125</v>
      </c>
      <c r="C179" s="1">
        <f t="shared" si="2"/>
        <v>0.3828125</v>
      </c>
    </row>
    <row r="180">
      <c r="A180" s="1">
        <v>178.0</v>
      </c>
      <c r="B180" s="2">
        <f t="shared" si="1"/>
        <v>0.390625</v>
      </c>
      <c r="C180" s="1">
        <f t="shared" si="2"/>
        <v>0.390625</v>
      </c>
    </row>
    <row r="181">
      <c r="A181" s="1">
        <v>179.0</v>
      </c>
      <c r="B181" s="2">
        <f t="shared" si="1"/>
        <v>0.3984375</v>
      </c>
      <c r="C181" s="1">
        <f t="shared" si="2"/>
        <v>0.3984375</v>
      </c>
    </row>
    <row r="182">
      <c r="A182" s="1">
        <v>180.0</v>
      </c>
      <c r="B182" s="2">
        <f t="shared" si="1"/>
        <v>0.40625</v>
      </c>
      <c r="C182" s="1">
        <f t="shared" si="2"/>
        <v>0.40625</v>
      </c>
    </row>
    <row r="183">
      <c r="A183" s="1">
        <v>181.0</v>
      </c>
      <c r="B183" s="2">
        <f t="shared" si="1"/>
        <v>0.4140625</v>
      </c>
      <c r="C183" s="1">
        <f t="shared" si="2"/>
        <v>0.4140625</v>
      </c>
    </row>
    <row r="184">
      <c r="A184" s="1">
        <v>182.0</v>
      </c>
      <c r="B184" s="2">
        <f t="shared" si="1"/>
        <v>0.421875</v>
      </c>
      <c r="C184" s="1">
        <f t="shared" si="2"/>
        <v>0.421875</v>
      </c>
    </row>
    <row r="185">
      <c r="A185" s="1">
        <v>183.0</v>
      </c>
      <c r="B185" s="2">
        <f t="shared" si="1"/>
        <v>0.4296875</v>
      </c>
      <c r="C185" s="1">
        <f t="shared" si="2"/>
        <v>0.4296875</v>
      </c>
    </row>
    <row r="186">
      <c r="A186" s="1">
        <v>184.0</v>
      </c>
      <c r="B186" s="2">
        <f t="shared" si="1"/>
        <v>0.4375</v>
      </c>
      <c r="C186" s="1">
        <f t="shared" si="2"/>
        <v>0.4375</v>
      </c>
    </row>
    <row r="187">
      <c r="A187" s="1">
        <v>185.0</v>
      </c>
      <c r="B187" s="2">
        <f t="shared" si="1"/>
        <v>0.4453125</v>
      </c>
      <c r="C187" s="1">
        <f t="shared" si="2"/>
        <v>0.4453125</v>
      </c>
    </row>
    <row r="188">
      <c r="A188" s="1">
        <v>186.0</v>
      </c>
      <c r="B188" s="2">
        <f t="shared" si="1"/>
        <v>0.453125</v>
      </c>
      <c r="C188" s="1">
        <f t="shared" si="2"/>
        <v>0.453125</v>
      </c>
    </row>
    <row r="189">
      <c r="A189" s="1">
        <v>187.0</v>
      </c>
      <c r="B189" s="2">
        <f t="shared" si="1"/>
        <v>0.4609375</v>
      </c>
      <c r="C189" s="1">
        <f t="shared" si="2"/>
        <v>0.4609375</v>
      </c>
    </row>
    <row r="190">
      <c r="A190" s="1">
        <v>188.0</v>
      </c>
      <c r="B190" s="2">
        <f t="shared" si="1"/>
        <v>0.46875</v>
      </c>
      <c r="C190" s="1">
        <f t="shared" si="2"/>
        <v>0.46875</v>
      </c>
    </row>
    <row r="191">
      <c r="A191" s="1">
        <v>189.0</v>
      </c>
      <c r="B191" s="2">
        <f t="shared" si="1"/>
        <v>0.4765625</v>
      </c>
      <c r="C191" s="1">
        <f t="shared" si="2"/>
        <v>0.4765625</v>
      </c>
    </row>
    <row r="192">
      <c r="A192" s="1">
        <v>190.0</v>
      </c>
      <c r="B192" s="2">
        <f t="shared" si="1"/>
        <v>0.484375</v>
      </c>
      <c r="C192" s="1">
        <f t="shared" si="2"/>
        <v>0.484375</v>
      </c>
    </row>
    <row r="193">
      <c r="A193" s="1">
        <v>191.0</v>
      </c>
      <c r="B193" s="2">
        <f t="shared" si="1"/>
        <v>0.4921875</v>
      </c>
      <c r="C193" s="1">
        <f t="shared" si="2"/>
        <v>0.4921875</v>
      </c>
    </row>
    <row r="194">
      <c r="A194" s="1">
        <v>192.0</v>
      </c>
      <c r="B194" s="2">
        <f t="shared" si="1"/>
        <v>0.5</v>
      </c>
      <c r="C194" s="1">
        <f t="shared" si="2"/>
        <v>0.5</v>
      </c>
    </row>
    <row r="195">
      <c r="A195" s="1">
        <v>193.0</v>
      </c>
      <c r="B195" s="2">
        <f t="shared" si="1"/>
        <v>0.5078125</v>
      </c>
      <c r="C195" s="1">
        <f t="shared" si="2"/>
        <v>0.5078125</v>
      </c>
    </row>
    <row r="196">
      <c r="A196" s="1">
        <v>194.0</v>
      </c>
      <c r="B196" s="2">
        <f t="shared" si="1"/>
        <v>0.515625</v>
      </c>
      <c r="C196" s="1">
        <f t="shared" si="2"/>
        <v>0.515625</v>
      </c>
    </row>
    <row r="197">
      <c r="A197" s="1">
        <v>195.0</v>
      </c>
      <c r="B197" s="2">
        <f t="shared" si="1"/>
        <v>0.5234375</v>
      </c>
      <c r="C197" s="1">
        <f t="shared" si="2"/>
        <v>0.5234375</v>
      </c>
    </row>
    <row r="198">
      <c r="A198" s="1">
        <v>196.0</v>
      </c>
      <c r="B198" s="2">
        <f t="shared" si="1"/>
        <v>0.53125</v>
      </c>
      <c r="C198" s="1">
        <f t="shared" si="2"/>
        <v>0.53125</v>
      </c>
    </row>
    <row r="199">
      <c r="A199" s="1">
        <v>197.0</v>
      </c>
      <c r="B199" s="2">
        <f t="shared" si="1"/>
        <v>0.5390625</v>
      </c>
      <c r="C199" s="1">
        <f t="shared" si="2"/>
        <v>0.5390625</v>
      </c>
    </row>
    <row r="200">
      <c r="A200" s="1">
        <v>198.0</v>
      </c>
      <c r="B200" s="2">
        <f t="shared" si="1"/>
        <v>0.546875</v>
      </c>
      <c r="C200" s="1">
        <f t="shared" si="2"/>
        <v>0.546875</v>
      </c>
    </row>
    <row r="201">
      <c r="A201" s="1">
        <v>199.0</v>
      </c>
      <c r="B201" s="2">
        <f t="shared" si="1"/>
        <v>0.5546875</v>
      </c>
      <c r="C201" s="1">
        <f t="shared" si="2"/>
        <v>0.5546875</v>
      </c>
    </row>
    <row r="202">
      <c r="A202" s="1">
        <v>200.0</v>
      </c>
      <c r="B202" s="2">
        <f t="shared" si="1"/>
        <v>0.5625</v>
      </c>
      <c r="C202" s="1">
        <f t="shared" si="2"/>
        <v>0.5625</v>
      </c>
    </row>
    <row r="203">
      <c r="A203" s="1">
        <v>201.0</v>
      </c>
      <c r="B203" s="2">
        <f t="shared" si="1"/>
        <v>0.5703125</v>
      </c>
      <c r="C203" s="1">
        <f t="shared" si="2"/>
        <v>0.5703125</v>
      </c>
    </row>
    <row r="204">
      <c r="A204" s="1">
        <v>202.0</v>
      </c>
      <c r="B204" s="2">
        <f t="shared" si="1"/>
        <v>0.578125</v>
      </c>
      <c r="C204" s="1">
        <f t="shared" si="2"/>
        <v>0.578125</v>
      </c>
    </row>
    <row r="205">
      <c r="A205" s="1">
        <v>203.0</v>
      </c>
      <c r="B205" s="2">
        <f t="shared" si="1"/>
        <v>0.5859375</v>
      </c>
      <c r="C205" s="1">
        <f t="shared" si="2"/>
        <v>0.5859375</v>
      </c>
    </row>
    <row r="206">
      <c r="A206" s="1">
        <v>204.0</v>
      </c>
      <c r="B206" s="2">
        <f t="shared" si="1"/>
        <v>0.59375</v>
      </c>
      <c r="C206" s="1">
        <f t="shared" si="2"/>
        <v>0.59375</v>
      </c>
    </row>
    <row r="207">
      <c r="A207" s="1">
        <v>205.0</v>
      </c>
      <c r="B207" s="2">
        <f t="shared" si="1"/>
        <v>0.6015625</v>
      </c>
      <c r="C207" s="1">
        <f t="shared" si="2"/>
        <v>0.6015625</v>
      </c>
    </row>
    <row r="208">
      <c r="A208" s="1">
        <v>206.0</v>
      </c>
      <c r="B208" s="2">
        <f t="shared" si="1"/>
        <v>0.609375</v>
      </c>
      <c r="C208" s="1">
        <f t="shared" si="2"/>
        <v>0.609375</v>
      </c>
    </row>
    <row r="209">
      <c r="A209" s="1">
        <v>207.0</v>
      </c>
      <c r="B209" s="2">
        <f t="shared" si="1"/>
        <v>0.6171875</v>
      </c>
      <c r="C209" s="1">
        <f t="shared" si="2"/>
        <v>0.6171875</v>
      </c>
    </row>
    <row r="210">
      <c r="A210" s="1">
        <v>208.0</v>
      </c>
      <c r="B210" s="2">
        <f t="shared" si="1"/>
        <v>0.625</v>
      </c>
      <c r="C210" s="1">
        <f t="shared" si="2"/>
        <v>0.625</v>
      </c>
    </row>
    <row r="211">
      <c r="A211" s="1">
        <v>209.0</v>
      </c>
      <c r="B211" s="2">
        <f t="shared" si="1"/>
        <v>0.6328125</v>
      </c>
      <c r="C211" s="1">
        <f t="shared" si="2"/>
        <v>0.6328125</v>
      </c>
    </row>
    <row r="212">
      <c r="A212" s="1">
        <v>210.0</v>
      </c>
      <c r="B212" s="2">
        <f t="shared" si="1"/>
        <v>0.640625</v>
      </c>
      <c r="C212" s="1">
        <f t="shared" si="2"/>
        <v>0.640625</v>
      </c>
    </row>
    <row r="213">
      <c r="A213" s="1">
        <v>211.0</v>
      </c>
      <c r="B213" s="2">
        <f t="shared" si="1"/>
        <v>0.6484375</v>
      </c>
      <c r="C213" s="1">
        <f t="shared" si="2"/>
        <v>0.6484375</v>
      </c>
    </row>
    <row r="214">
      <c r="A214" s="1">
        <v>212.0</v>
      </c>
      <c r="B214" s="2">
        <f t="shared" si="1"/>
        <v>0.65625</v>
      </c>
      <c r="C214" s="1">
        <f t="shared" si="2"/>
        <v>0.65625</v>
      </c>
    </row>
    <row r="215">
      <c r="A215" s="1">
        <v>213.0</v>
      </c>
      <c r="B215" s="2">
        <f t="shared" si="1"/>
        <v>0.6640625</v>
      </c>
      <c r="C215" s="1">
        <f t="shared" si="2"/>
        <v>0.6640625</v>
      </c>
    </row>
    <row r="216">
      <c r="A216" s="1">
        <v>214.0</v>
      </c>
      <c r="B216" s="2">
        <f t="shared" si="1"/>
        <v>0.671875</v>
      </c>
      <c r="C216" s="1">
        <f t="shared" si="2"/>
        <v>0.671875</v>
      </c>
    </row>
    <row r="217">
      <c r="A217" s="1">
        <v>215.0</v>
      </c>
      <c r="B217" s="2">
        <f t="shared" si="1"/>
        <v>0.6796875</v>
      </c>
      <c r="C217" s="1">
        <f t="shared" si="2"/>
        <v>0.6796875</v>
      </c>
    </row>
    <row r="218">
      <c r="A218" s="1">
        <v>216.0</v>
      </c>
      <c r="B218" s="2">
        <f t="shared" si="1"/>
        <v>0.6875</v>
      </c>
      <c r="C218" s="1">
        <f t="shared" si="2"/>
        <v>0.6875</v>
      </c>
    </row>
    <row r="219">
      <c r="A219" s="1">
        <v>217.0</v>
      </c>
      <c r="B219" s="2">
        <f t="shared" si="1"/>
        <v>0.6953125</v>
      </c>
      <c r="C219" s="1">
        <f t="shared" si="2"/>
        <v>0.6953125</v>
      </c>
    </row>
    <row r="220">
      <c r="A220" s="1">
        <v>218.0</v>
      </c>
      <c r="B220" s="2">
        <f t="shared" si="1"/>
        <v>0.703125</v>
      </c>
      <c r="C220" s="1">
        <f t="shared" si="2"/>
        <v>0.703125</v>
      </c>
    </row>
    <row r="221">
      <c r="A221" s="1">
        <v>219.0</v>
      </c>
      <c r="B221" s="2">
        <f t="shared" si="1"/>
        <v>0.7109375</v>
      </c>
      <c r="C221" s="1">
        <f t="shared" si="2"/>
        <v>0.7109375</v>
      </c>
    </row>
    <row r="222">
      <c r="A222" s="1">
        <v>220.0</v>
      </c>
      <c r="B222" s="2">
        <f t="shared" si="1"/>
        <v>0.71875</v>
      </c>
      <c r="C222" s="1">
        <f t="shared" si="2"/>
        <v>0.71875</v>
      </c>
    </row>
    <row r="223">
      <c r="A223" s="1">
        <v>221.0</v>
      </c>
      <c r="B223" s="2">
        <f t="shared" si="1"/>
        <v>0.7265625</v>
      </c>
      <c r="C223" s="1">
        <f t="shared" si="2"/>
        <v>0.7265625</v>
      </c>
    </row>
    <row r="224">
      <c r="A224" s="1">
        <v>222.0</v>
      </c>
      <c r="B224" s="2">
        <f t="shared" si="1"/>
        <v>0.734375</v>
      </c>
      <c r="C224" s="1">
        <f t="shared" si="2"/>
        <v>0.734375</v>
      </c>
    </row>
    <row r="225">
      <c r="A225" s="1">
        <v>223.0</v>
      </c>
      <c r="B225" s="2">
        <f t="shared" si="1"/>
        <v>0.7421875</v>
      </c>
      <c r="C225" s="1">
        <f t="shared" si="2"/>
        <v>0.7421875</v>
      </c>
    </row>
    <row r="226">
      <c r="A226" s="1">
        <v>224.0</v>
      </c>
      <c r="B226" s="2">
        <f t="shared" si="1"/>
        <v>0.75</v>
      </c>
      <c r="C226" s="1">
        <f t="shared" si="2"/>
        <v>0.75</v>
      </c>
    </row>
    <row r="227">
      <c r="A227" s="1">
        <v>225.0</v>
      </c>
      <c r="B227" s="2">
        <f t="shared" si="1"/>
        <v>0.7578125</v>
      </c>
      <c r="C227" s="1">
        <f t="shared" si="2"/>
        <v>0.7578125</v>
      </c>
    </row>
    <row r="228">
      <c r="A228" s="1">
        <v>226.0</v>
      </c>
      <c r="B228" s="2">
        <f t="shared" si="1"/>
        <v>0.765625</v>
      </c>
      <c r="C228" s="1">
        <f t="shared" si="2"/>
        <v>0.765625</v>
      </c>
    </row>
    <row r="229">
      <c r="A229" s="1">
        <v>227.0</v>
      </c>
      <c r="B229" s="2">
        <f t="shared" si="1"/>
        <v>0.7734375</v>
      </c>
      <c r="C229" s="1">
        <f t="shared" si="2"/>
        <v>0.7734375</v>
      </c>
    </row>
    <row r="230">
      <c r="A230" s="1">
        <v>228.0</v>
      </c>
      <c r="B230" s="2">
        <f t="shared" si="1"/>
        <v>0.78125</v>
      </c>
      <c r="C230" s="1">
        <f t="shared" si="2"/>
        <v>0.78125</v>
      </c>
    </row>
    <row r="231">
      <c r="A231" s="1">
        <v>229.0</v>
      </c>
      <c r="B231" s="2">
        <f t="shared" si="1"/>
        <v>0.7890625</v>
      </c>
      <c r="C231" s="1">
        <f t="shared" si="2"/>
        <v>0.7890625</v>
      </c>
    </row>
    <row r="232">
      <c r="A232" s="1">
        <v>230.0</v>
      </c>
      <c r="B232" s="2">
        <f t="shared" si="1"/>
        <v>0.796875</v>
      </c>
      <c r="C232" s="1">
        <f t="shared" si="2"/>
        <v>0.796875</v>
      </c>
    </row>
    <row r="233">
      <c r="A233" s="1">
        <v>231.0</v>
      </c>
      <c r="B233" s="2">
        <f t="shared" si="1"/>
        <v>0.8046875</v>
      </c>
      <c r="C233" s="1">
        <f t="shared" si="2"/>
        <v>0.8046875</v>
      </c>
    </row>
    <row r="234">
      <c r="A234" s="1">
        <v>232.0</v>
      </c>
      <c r="B234" s="2">
        <f t="shared" si="1"/>
        <v>0.8125</v>
      </c>
      <c r="C234" s="1">
        <f t="shared" si="2"/>
        <v>0.8125</v>
      </c>
    </row>
    <row r="235">
      <c r="A235" s="1">
        <v>233.0</v>
      </c>
      <c r="B235" s="2">
        <f t="shared" si="1"/>
        <v>0.8203125</v>
      </c>
      <c r="C235" s="1">
        <f t="shared" si="2"/>
        <v>0.8203125</v>
      </c>
    </row>
    <row r="236">
      <c r="A236" s="1">
        <v>234.0</v>
      </c>
      <c r="B236" s="2">
        <f t="shared" si="1"/>
        <v>0.828125</v>
      </c>
      <c r="C236" s="1">
        <f t="shared" si="2"/>
        <v>0.828125</v>
      </c>
    </row>
    <row r="237">
      <c r="A237" s="1">
        <v>235.0</v>
      </c>
      <c r="B237" s="2">
        <f t="shared" si="1"/>
        <v>0.8359375</v>
      </c>
      <c r="C237" s="1">
        <f t="shared" si="2"/>
        <v>0.8359375</v>
      </c>
    </row>
    <row r="238">
      <c r="A238" s="1">
        <v>236.0</v>
      </c>
      <c r="B238" s="2">
        <f t="shared" si="1"/>
        <v>0.84375</v>
      </c>
      <c r="C238" s="1">
        <f t="shared" si="2"/>
        <v>0.84375</v>
      </c>
    </row>
    <row r="239">
      <c r="A239" s="1">
        <v>237.0</v>
      </c>
      <c r="B239" s="2">
        <f t="shared" si="1"/>
        <v>0.8515625</v>
      </c>
      <c r="C239" s="1">
        <f t="shared" si="2"/>
        <v>0.8515625</v>
      </c>
    </row>
    <row r="240">
      <c r="A240" s="1">
        <v>238.0</v>
      </c>
      <c r="B240" s="2">
        <f t="shared" si="1"/>
        <v>0.859375</v>
      </c>
      <c r="C240" s="1">
        <f t="shared" si="2"/>
        <v>0.859375</v>
      </c>
    </row>
    <row r="241">
      <c r="A241" s="1">
        <v>239.0</v>
      </c>
      <c r="B241" s="2">
        <f t="shared" si="1"/>
        <v>0.8671875</v>
      </c>
      <c r="C241" s="1">
        <f t="shared" si="2"/>
        <v>0.8671875</v>
      </c>
    </row>
    <row r="242">
      <c r="A242" s="1">
        <v>240.0</v>
      </c>
      <c r="B242" s="2">
        <f t="shared" si="1"/>
        <v>0.875</v>
      </c>
      <c r="C242" s="1">
        <f t="shared" si="2"/>
        <v>0.875</v>
      </c>
    </row>
    <row r="243">
      <c r="A243" s="1">
        <v>241.0</v>
      </c>
      <c r="B243" s="2">
        <f t="shared" si="1"/>
        <v>0.8828125</v>
      </c>
      <c r="C243" s="1">
        <f t="shared" si="2"/>
        <v>0.8828125</v>
      </c>
    </row>
    <row r="244">
      <c r="A244" s="1">
        <v>242.0</v>
      </c>
      <c r="B244" s="2">
        <f t="shared" si="1"/>
        <v>0.890625</v>
      </c>
      <c r="C244" s="1">
        <f t="shared" si="2"/>
        <v>0.890625</v>
      </c>
    </row>
    <row r="245">
      <c r="A245" s="1">
        <v>243.0</v>
      </c>
      <c r="B245" s="2">
        <f t="shared" si="1"/>
        <v>0.8984375</v>
      </c>
      <c r="C245" s="1">
        <f t="shared" si="2"/>
        <v>0.8984375</v>
      </c>
    </row>
    <row r="246">
      <c r="A246" s="1">
        <v>244.0</v>
      </c>
      <c r="B246" s="2">
        <f t="shared" si="1"/>
        <v>0.90625</v>
      </c>
      <c r="C246" s="1">
        <f t="shared" si="2"/>
        <v>0.90625</v>
      </c>
    </row>
    <row r="247">
      <c r="A247" s="1">
        <v>245.0</v>
      </c>
      <c r="B247" s="2">
        <f t="shared" si="1"/>
        <v>0.9140625</v>
      </c>
      <c r="C247" s="1">
        <f t="shared" si="2"/>
        <v>0.9140625</v>
      </c>
    </row>
    <row r="248">
      <c r="A248" s="1">
        <v>246.0</v>
      </c>
      <c r="B248" s="2">
        <f t="shared" si="1"/>
        <v>0.921875</v>
      </c>
      <c r="C248" s="1">
        <f t="shared" si="2"/>
        <v>0.921875</v>
      </c>
    </row>
    <row r="249">
      <c r="A249" s="1">
        <v>247.0</v>
      </c>
      <c r="B249" s="2">
        <f t="shared" si="1"/>
        <v>0.9296875</v>
      </c>
      <c r="C249" s="1">
        <f t="shared" si="2"/>
        <v>0.9296875</v>
      </c>
    </row>
    <row r="250">
      <c r="A250" s="1">
        <v>248.0</v>
      </c>
      <c r="B250" s="2">
        <f t="shared" si="1"/>
        <v>0.9375</v>
      </c>
      <c r="C250" s="1">
        <f t="shared" si="2"/>
        <v>0.9375</v>
      </c>
    </row>
    <row r="251">
      <c r="A251" s="1">
        <v>249.0</v>
      </c>
      <c r="B251" s="2">
        <f t="shared" si="1"/>
        <v>0.9453125</v>
      </c>
      <c r="C251" s="1">
        <f t="shared" si="2"/>
        <v>0.9453125</v>
      </c>
    </row>
    <row r="252">
      <c r="A252" s="1">
        <v>250.0</v>
      </c>
      <c r="B252" s="2">
        <f t="shared" si="1"/>
        <v>0.953125</v>
      </c>
      <c r="C252" s="1">
        <f t="shared" si="2"/>
        <v>0.953125</v>
      </c>
    </row>
    <row r="253">
      <c r="A253" s="1">
        <v>251.0</v>
      </c>
      <c r="B253" s="2">
        <f t="shared" si="1"/>
        <v>0.9609375</v>
      </c>
      <c r="C253" s="1">
        <f t="shared" si="2"/>
        <v>0.9609375</v>
      </c>
    </row>
    <row r="254">
      <c r="A254" s="1">
        <v>252.0</v>
      </c>
      <c r="B254" s="2">
        <f t="shared" si="1"/>
        <v>0.96875</v>
      </c>
      <c r="C254" s="1">
        <f t="shared" si="2"/>
        <v>0.96875</v>
      </c>
    </row>
    <row r="255">
      <c r="A255" s="1">
        <v>253.0</v>
      </c>
      <c r="B255" s="2">
        <f t="shared" si="1"/>
        <v>0.9765625</v>
      </c>
      <c r="C255" s="1">
        <f t="shared" si="2"/>
        <v>0.9765625</v>
      </c>
    </row>
    <row r="256">
      <c r="A256" s="1">
        <v>254.0</v>
      </c>
      <c r="B256" s="2">
        <f t="shared" si="1"/>
        <v>0.984375</v>
      </c>
      <c r="C256" s="1">
        <f t="shared" si="2"/>
        <v>0.984375</v>
      </c>
    </row>
    <row r="257">
      <c r="A257" s="1">
        <v>255.0</v>
      </c>
      <c r="B257" s="2">
        <f t="shared" si="1"/>
        <v>0.9921875</v>
      </c>
      <c r="C257" s="1">
        <f t="shared" si="2"/>
        <v>0.9921875</v>
      </c>
    </row>
    <row r="258">
      <c r="A258" s="1">
        <v>256.0</v>
      </c>
      <c r="B258" s="2">
        <f t="shared" si="1"/>
        <v>1</v>
      </c>
      <c r="C258" s="1">
        <f t="shared" si="2"/>
        <v>1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</row>
    <row r="2">
      <c r="A2" s="1">
        <v>0.0</v>
      </c>
      <c r="B2" s="2">
        <f t="shared" ref="B2:B258" si="1">-1 + A2/128</f>
        <v>-1</v>
      </c>
      <c r="C2" s="1">
        <f t="shared" ref="C2:C258" si="2">2*EXP(B2+1) / (EXP(2) - 1) - 2 / (EXP(2) - 1) - 1</f>
        <v>-1</v>
      </c>
    </row>
    <row r="3">
      <c r="A3" s="1">
        <v>1.0</v>
      </c>
      <c r="B3" s="2">
        <f t="shared" si="1"/>
        <v>-0.9921875</v>
      </c>
      <c r="C3" s="1">
        <f t="shared" si="2"/>
        <v>-0.9975448338</v>
      </c>
    </row>
    <row r="4">
      <c r="A4" s="1">
        <v>2.0</v>
      </c>
      <c r="B4" s="2">
        <f t="shared" si="1"/>
        <v>-0.984375</v>
      </c>
      <c r="C4" s="1">
        <f t="shared" si="2"/>
        <v>-0.9950704115</v>
      </c>
    </row>
    <row r="5">
      <c r="A5" s="1">
        <v>3.0</v>
      </c>
      <c r="B5" s="2">
        <f t="shared" si="1"/>
        <v>-0.9765625</v>
      </c>
      <c r="C5" s="1">
        <f t="shared" si="2"/>
        <v>-0.9925765821</v>
      </c>
    </row>
    <row r="6">
      <c r="A6" s="1">
        <v>4.0</v>
      </c>
      <c r="B6" s="2">
        <f t="shared" si="1"/>
        <v>-0.96875</v>
      </c>
      <c r="C6" s="1">
        <f t="shared" si="2"/>
        <v>-0.9900631934</v>
      </c>
    </row>
    <row r="7">
      <c r="A7" s="1">
        <v>5.0</v>
      </c>
      <c r="B7" s="2">
        <f t="shared" si="1"/>
        <v>-0.9609375</v>
      </c>
      <c r="C7" s="1">
        <f t="shared" si="2"/>
        <v>-0.9875300919</v>
      </c>
    </row>
    <row r="8">
      <c r="A8" s="1">
        <v>6.0</v>
      </c>
      <c r="B8" s="2">
        <f t="shared" si="1"/>
        <v>-0.953125</v>
      </c>
      <c r="C8" s="1">
        <f t="shared" si="2"/>
        <v>-0.984977123</v>
      </c>
    </row>
    <row r="9">
      <c r="A9" s="1">
        <v>7.0</v>
      </c>
      <c r="B9" s="2">
        <f t="shared" si="1"/>
        <v>-0.9453125</v>
      </c>
      <c r="C9" s="1">
        <f t="shared" si="2"/>
        <v>-0.9824041309</v>
      </c>
    </row>
    <row r="10">
      <c r="A10" s="1">
        <v>8.0</v>
      </c>
      <c r="B10" s="2">
        <f t="shared" si="1"/>
        <v>-0.9375</v>
      </c>
      <c r="C10" s="1">
        <f t="shared" si="2"/>
        <v>-0.9798109586</v>
      </c>
    </row>
    <row r="11">
      <c r="A11" s="1">
        <v>9.0</v>
      </c>
      <c r="B11" s="2">
        <f t="shared" si="1"/>
        <v>-0.9296875</v>
      </c>
      <c r="C11" s="1">
        <f t="shared" si="2"/>
        <v>-0.9771974479</v>
      </c>
    </row>
    <row r="12">
      <c r="A12" s="1">
        <v>10.0</v>
      </c>
      <c r="B12" s="2">
        <f t="shared" si="1"/>
        <v>-0.921875</v>
      </c>
      <c r="C12" s="1">
        <f t="shared" si="2"/>
        <v>-0.974563439</v>
      </c>
    </row>
    <row r="13">
      <c r="A13" s="1">
        <v>11.0</v>
      </c>
      <c r="B13" s="2">
        <f t="shared" si="1"/>
        <v>-0.9140625</v>
      </c>
      <c r="C13" s="1">
        <f t="shared" si="2"/>
        <v>-0.9719087715</v>
      </c>
    </row>
    <row r="14">
      <c r="A14" s="1">
        <v>12.0</v>
      </c>
      <c r="B14" s="2">
        <f t="shared" si="1"/>
        <v>-0.90625</v>
      </c>
      <c r="C14" s="1">
        <f t="shared" si="2"/>
        <v>-0.969233283</v>
      </c>
    </row>
    <row r="15">
      <c r="A15" s="1">
        <v>13.0</v>
      </c>
      <c r="B15" s="2">
        <f t="shared" si="1"/>
        <v>-0.8984375</v>
      </c>
      <c r="C15" s="1">
        <f t="shared" si="2"/>
        <v>-0.9665368105</v>
      </c>
    </row>
    <row r="16">
      <c r="A16" s="1">
        <v>14.0</v>
      </c>
      <c r="B16" s="2">
        <f t="shared" si="1"/>
        <v>-0.890625</v>
      </c>
      <c r="C16" s="1">
        <f t="shared" si="2"/>
        <v>-0.9638191893</v>
      </c>
    </row>
    <row r="17">
      <c r="A17" s="1">
        <v>15.0</v>
      </c>
      <c r="B17" s="2">
        <f t="shared" si="1"/>
        <v>-0.8828125</v>
      </c>
      <c r="C17" s="1">
        <f t="shared" si="2"/>
        <v>-0.9610802535</v>
      </c>
    </row>
    <row r="18">
      <c r="A18" s="1">
        <v>16.0</v>
      </c>
      <c r="B18" s="2">
        <f t="shared" si="1"/>
        <v>-0.875</v>
      </c>
      <c r="C18" s="1">
        <f t="shared" si="2"/>
        <v>-0.958319836</v>
      </c>
    </row>
    <row r="19">
      <c r="A19" s="1">
        <v>17.0</v>
      </c>
      <c r="B19" s="2">
        <f t="shared" si="1"/>
        <v>-0.8671875</v>
      </c>
      <c r="C19" s="1">
        <f t="shared" si="2"/>
        <v>-0.9555377682</v>
      </c>
    </row>
    <row r="20">
      <c r="A20" s="1">
        <v>18.0</v>
      </c>
      <c r="B20" s="2">
        <f t="shared" si="1"/>
        <v>-0.859375</v>
      </c>
      <c r="C20" s="1">
        <f t="shared" si="2"/>
        <v>-0.9527338805</v>
      </c>
    </row>
    <row r="21">
      <c r="A21" s="1">
        <v>19.0</v>
      </c>
      <c r="B21" s="2">
        <f t="shared" si="1"/>
        <v>-0.8515625</v>
      </c>
      <c r="C21" s="1">
        <f t="shared" si="2"/>
        <v>-0.9499080015</v>
      </c>
    </row>
    <row r="22">
      <c r="A22" s="1">
        <v>20.0</v>
      </c>
      <c r="B22" s="2">
        <f t="shared" si="1"/>
        <v>-0.84375</v>
      </c>
      <c r="C22" s="1">
        <f t="shared" si="2"/>
        <v>-0.9470599589</v>
      </c>
    </row>
    <row r="23">
      <c r="A23" s="1">
        <v>21.0</v>
      </c>
      <c r="B23" s="2">
        <f t="shared" si="1"/>
        <v>-0.8359375</v>
      </c>
      <c r="C23" s="1">
        <f t="shared" si="2"/>
        <v>-0.9441895789</v>
      </c>
    </row>
    <row r="24">
      <c r="A24" s="1">
        <v>22.0</v>
      </c>
      <c r="B24" s="2">
        <f t="shared" si="1"/>
        <v>-0.828125</v>
      </c>
      <c r="C24" s="1">
        <f t="shared" si="2"/>
        <v>-0.9412966861</v>
      </c>
    </row>
    <row r="25">
      <c r="A25" s="1">
        <v>23.0</v>
      </c>
      <c r="B25" s="2">
        <f t="shared" si="1"/>
        <v>-0.8203125</v>
      </c>
      <c r="C25" s="1">
        <f t="shared" si="2"/>
        <v>-0.9383811042</v>
      </c>
    </row>
    <row r="26">
      <c r="A26" s="1">
        <v>24.0</v>
      </c>
      <c r="B26" s="2">
        <f t="shared" si="1"/>
        <v>-0.8125</v>
      </c>
      <c r="C26" s="1">
        <f t="shared" si="2"/>
        <v>-0.935442655</v>
      </c>
    </row>
    <row r="27">
      <c r="A27" s="1">
        <v>25.0</v>
      </c>
      <c r="B27" s="2">
        <f t="shared" si="1"/>
        <v>-0.8046875</v>
      </c>
      <c r="C27" s="1">
        <f t="shared" si="2"/>
        <v>-0.9324811593</v>
      </c>
    </row>
    <row r="28">
      <c r="A28" s="1">
        <v>26.0</v>
      </c>
      <c r="B28" s="2">
        <f t="shared" si="1"/>
        <v>-0.796875</v>
      </c>
      <c r="C28" s="1">
        <f t="shared" si="2"/>
        <v>-0.9294964363</v>
      </c>
    </row>
    <row r="29">
      <c r="A29" s="1">
        <v>27.0</v>
      </c>
      <c r="B29" s="2">
        <f t="shared" si="1"/>
        <v>-0.7890625</v>
      </c>
      <c r="C29" s="1">
        <f t="shared" si="2"/>
        <v>-0.9264883038</v>
      </c>
    </row>
    <row r="30">
      <c r="A30" s="1">
        <v>28.0</v>
      </c>
      <c r="B30" s="2">
        <f t="shared" si="1"/>
        <v>-0.78125</v>
      </c>
      <c r="C30" s="1">
        <f t="shared" si="2"/>
        <v>-0.9234565783</v>
      </c>
    </row>
    <row r="31">
      <c r="A31" s="1">
        <v>29.0</v>
      </c>
      <c r="B31" s="2">
        <f t="shared" si="1"/>
        <v>-0.7734375</v>
      </c>
      <c r="C31" s="1">
        <f t="shared" si="2"/>
        <v>-0.9204010746</v>
      </c>
    </row>
    <row r="32">
      <c r="A32" s="1">
        <v>30.0</v>
      </c>
      <c r="B32" s="2">
        <f t="shared" si="1"/>
        <v>-0.765625</v>
      </c>
      <c r="C32" s="1">
        <f t="shared" si="2"/>
        <v>-0.9173216063</v>
      </c>
    </row>
    <row r="33">
      <c r="A33" s="1">
        <v>31.0</v>
      </c>
      <c r="B33" s="2">
        <f t="shared" si="1"/>
        <v>-0.7578125</v>
      </c>
      <c r="C33" s="1">
        <f t="shared" si="2"/>
        <v>-0.9142179854</v>
      </c>
    </row>
    <row r="34">
      <c r="A34" s="1">
        <v>32.0</v>
      </c>
      <c r="B34" s="2">
        <f t="shared" si="1"/>
        <v>-0.75</v>
      </c>
      <c r="C34" s="1">
        <f t="shared" si="2"/>
        <v>-0.9110900226</v>
      </c>
    </row>
    <row r="35">
      <c r="A35" s="1">
        <v>33.0</v>
      </c>
      <c r="B35" s="2">
        <f t="shared" si="1"/>
        <v>-0.7421875</v>
      </c>
      <c r="C35" s="1">
        <f t="shared" si="2"/>
        <v>-0.9079375268</v>
      </c>
    </row>
    <row r="36">
      <c r="A36" s="1">
        <v>34.0</v>
      </c>
      <c r="B36" s="2">
        <f t="shared" si="1"/>
        <v>-0.734375</v>
      </c>
      <c r="C36" s="1">
        <f t="shared" si="2"/>
        <v>-0.9047603057</v>
      </c>
    </row>
    <row r="37">
      <c r="A37" s="1">
        <v>35.0</v>
      </c>
      <c r="B37" s="2">
        <f t="shared" si="1"/>
        <v>-0.7265625</v>
      </c>
      <c r="C37" s="1">
        <f t="shared" si="2"/>
        <v>-0.9015581654</v>
      </c>
    </row>
    <row r="38">
      <c r="A38" s="1">
        <v>36.0</v>
      </c>
      <c r="B38" s="2">
        <f t="shared" si="1"/>
        <v>-0.71875</v>
      </c>
      <c r="C38" s="1">
        <f t="shared" si="2"/>
        <v>-0.8983309103</v>
      </c>
    </row>
    <row r="39">
      <c r="A39" s="1">
        <v>37.0</v>
      </c>
      <c r="B39" s="2">
        <f t="shared" si="1"/>
        <v>-0.7109375</v>
      </c>
      <c r="C39" s="1">
        <f t="shared" si="2"/>
        <v>-0.8950783436</v>
      </c>
    </row>
    <row r="40">
      <c r="A40" s="1">
        <v>38.0</v>
      </c>
      <c r="B40" s="2">
        <f t="shared" si="1"/>
        <v>-0.703125</v>
      </c>
      <c r="C40" s="1">
        <f t="shared" si="2"/>
        <v>-0.8918002667</v>
      </c>
    </row>
    <row r="41">
      <c r="A41" s="1">
        <v>39.0</v>
      </c>
      <c r="B41" s="2">
        <f t="shared" si="1"/>
        <v>-0.6953125</v>
      </c>
      <c r="C41" s="1">
        <f t="shared" si="2"/>
        <v>-0.8884964795</v>
      </c>
    </row>
    <row r="42">
      <c r="A42" s="1">
        <v>40.0</v>
      </c>
      <c r="B42" s="2">
        <f t="shared" si="1"/>
        <v>-0.6875</v>
      </c>
      <c r="C42" s="1">
        <f t="shared" si="2"/>
        <v>-0.8851667804</v>
      </c>
    </row>
    <row r="43">
      <c r="A43" s="1">
        <v>41.0</v>
      </c>
      <c r="B43" s="2">
        <f t="shared" si="1"/>
        <v>-0.6796875</v>
      </c>
      <c r="C43" s="1">
        <f t="shared" si="2"/>
        <v>-0.8818109661</v>
      </c>
    </row>
    <row r="44">
      <c r="A44" s="1">
        <v>42.0</v>
      </c>
      <c r="B44" s="2">
        <f t="shared" si="1"/>
        <v>-0.671875</v>
      </c>
      <c r="C44" s="1">
        <f t="shared" si="2"/>
        <v>-0.8784288318</v>
      </c>
    </row>
    <row r="45">
      <c r="A45" s="1">
        <v>43.0</v>
      </c>
      <c r="B45" s="2">
        <f t="shared" si="1"/>
        <v>-0.6640625</v>
      </c>
      <c r="C45" s="1">
        <f t="shared" si="2"/>
        <v>-0.8750201712</v>
      </c>
    </row>
    <row r="46">
      <c r="A46" s="1">
        <v>44.0</v>
      </c>
      <c r="B46" s="2">
        <f t="shared" si="1"/>
        <v>-0.65625</v>
      </c>
      <c r="C46" s="1">
        <f t="shared" si="2"/>
        <v>-0.871584776</v>
      </c>
    </row>
    <row r="47">
      <c r="A47" s="1">
        <v>45.0</v>
      </c>
      <c r="B47" s="2">
        <f t="shared" si="1"/>
        <v>-0.6484375</v>
      </c>
      <c r="C47" s="1">
        <f t="shared" si="2"/>
        <v>-0.8681224368</v>
      </c>
    </row>
    <row r="48">
      <c r="A48" s="1">
        <v>46.0</v>
      </c>
      <c r="B48" s="2">
        <f t="shared" si="1"/>
        <v>-0.640625</v>
      </c>
      <c r="C48" s="1">
        <f t="shared" si="2"/>
        <v>-0.8646329421</v>
      </c>
    </row>
    <row r="49">
      <c r="A49" s="1">
        <v>47.0</v>
      </c>
      <c r="B49" s="2">
        <f t="shared" si="1"/>
        <v>-0.6328125</v>
      </c>
      <c r="C49" s="1">
        <f t="shared" si="2"/>
        <v>-0.8611160789</v>
      </c>
    </row>
    <row r="50">
      <c r="A50" s="1">
        <v>48.0</v>
      </c>
      <c r="B50" s="2">
        <f t="shared" si="1"/>
        <v>-0.625</v>
      </c>
      <c r="C50" s="1">
        <f t="shared" si="2"/>
        <v>-0.8575716326</v>
      </c>
    </row>
    <row r="51">
      <c r="A51" s="1">
        <v>49.0</v>
      </c>
      <c r="B51" s="2">
        <f t="shared" si="1"/>
        <v>-0.6171875</v>
      </c>
      <c r="C51" s="1">
        <f t="shared" si="2"/>
        <v>-0.8539993869</v>
      </c>
    </row>
    <row r="52">
      <c r="A52" s="1">
        <v>50.0</v>
      </c>
      <c r="B52" s="2">
        <f t="shared" si="1"/>
        <v>-0.609375</v>
      </c>
      <c r="C52" s="1">
        <f t="shared" si="2"/>
        <v>-0.8503991237</v>
      </c>
    </row>
    <row r="53">
      <c r="A53" s="1">
        <v>51.0</v>
      </c>
      <c r="B53" s="2">
        <f t="shared" si="1"/>
        <v>-0.6015625</v>
      </c>
      <c r="C53" s="1">
        <f t="shared" si="2"/>
        <v>-0.8467706234</v>
      </c>
    </row>
    <row r="54">
      <c r="A54" s="1">
        <v>52.0</v>
      </c>
      <c r="B54" s="2">
        <f t="shared" si="1"/>
        <v>-0.59375</v>
      </c>
      <c r="C54" s="1">
        <f t="shared" si="2"/>
        <v>-0.8431136643</v>
      </c>
    </row>
    <row r="55">
      <c r="A55" s="1">
        <v>53.0</v>
      </c>
      <c r="B55" s="2">
        <f t="shared" si="1"/>
        <v>-0.5859375</v>
      </c>
      <c r="C55" s="1">
        <f t="shared" si="2"/>
        <v>-0.8394280233</v>
      </c>
    </row>
    <row r="56">
      <c r="A56" s="1">
        <v>54.0</v>
      </c>
      <c r="B56" s="2">
        <f t="shared" si="1"/>
        <v>-0.578125</v>
      </c>
      <c r="C56" s="1">
        <f t="shared" si="2"/>
        <v>-0.8357134755</v>
      </c>
    </row>
    <row r="57">
      <c r="A57" s="1">
        <v>55.0</v>
      </c>
      <c r="B57" s="2">
        <f t="shared" si="1"/>
        <v>-0.5703125</v>
      </c>
      <c r="C57" s="1">
        <f t="shared" si="2"/>
        <v>-0.8319697942</v>
      </c>
    </row>
    <row r="58">
      <c r="A58" s="1">
        <v>56.0</v>
      </c>
      <c r="B58" s="2">
        <f t="shared" si="1"/>
        <v>-0.5625</v>
      </c>
      <c r="C58" s="1">
        <f t="shared" si="2"/>
        <v>-0.8281967508</v>
      </c>
    </row>
    <row r="59">
      <c r="A59" s="1">
        <v>57.0</v>
      </c>
      <c r="B59" s="2">
        <f t="shared" si="1"/>
        <v>-0.5546875</v>
      </c>
      <c r="C59" s="1">
        <f t="shared" si="2"/>
        <v>-0.824394115</v>
      </c>
    </row>
    <row r="60">
      <c r="A60" s="1">
        <v>58.0</v>
      </c>
      <c r="B60" s="2">
        <f t="shared" si="1"/>
        <v>-0.546875</v>
      </c>
      <c r="C60" s="1">
        <f t="shared" si="2"/>
        <v>-0.8205616548</v>
      </c>
    </row>
    <row r="61">
      <c r="A61" s="1">
        <v>59.0</v>
      </c>
      <c r="B61" s="2">
        <f t="shared" si="1"/>
        <v>-0.5390625</v>
      </c>
      <c r="C61" s="1">
        <f t="shared" si="2"/>
        <v>-0.8166991363</v>
      </c>
    </row>
    <row r="62">
      <c r="A62" s="1">
        <v>60.0</v>
      </c>
      <c r="B62" s="2">
        <f t="shared" si="1"/>
        <v>-0.53125</v>
      </c>
      <c r="C62" s="1">
        <f t="shared" si="2"/>
        <v>-0.8128063236</v>
      </c>
    </row>
    <row r="63">
      <c r="A63" s="1">
        <v>61.0</v>
      </c>
      <c r="B63" s="2">
        <f t="shared" si="1"/>
        <v>-0.5234375</v>
      </c>
      <c r="C63" s="1">
        <f t="shared" si="2"/>
        <v>-0.8088829792</v>
      </c>
    </row>
    <row r="64">
      <c r="A64" s="1">
        <v>62.0</v>
      </c>
      <c r="B64" s="2">
        <f t="shared" si="1"/>
        <v>-0.515625</v>
      </c>
      <c r="C64" s="1">
        <f t="shared" si="2"/>
        <v>-0.8049288637</v>
      </c>
    </row>
    <row r="65">
      <c r="A65" s="1">
        <v>63.0</v>
      </c>
      <c r="B65" s="2">
        <f t="shared" si="1"/>
        <v>-0.5078125</v>
      </c>
      <c r="C65" s="1">
        <f t="shared" si="2"/>
        <v>-0.8009437356</v>
      </c>
    </row>
    <row r="66">
      <c r="A66" s="1">
        <v>64.0</v>
      </c>
      <c r="B66" s="2">
        <f t="shared" si="1"/>
        <v>-0.5</v>
      </c>
      <c r="C66" s="1">
        <f t="shared" si="2"/>
        <v>-0.7969273518</v>
      </c>
    </row>
    <row r="67">
      <c r="A67" s="1">
        <v>65.0</v>
      </c>
      <c r="B67" s="2">
        <f t="shared" si="1"/>
        <v>-0.4921875</v>
      </c>
      <c r="C67" s="1">
        <f t="shared" si="2"/>
        <v>-0.7928794671</v>
      </c>
    </row>
    <row r="68">
      <c r="A68" s="1">
        <v>66.0</v>
      </c>
      <c r="B68" s="2">
        <f t="shared" si="1"/>
        <v>-0.484375</v>
      </c>
      <c r="C68" s="1">
        <f t="shared" si="2"/>
        <v>-0.7887998345</v>
      </c>
    </row>
    <row r="69">
      <c r="A69" s="1">
        <v>67.0</v>
      </c>
      <c r="B69" s="2">
        <f t="shared" si="1"/>
        <v>-0.4765625</v>
      </c>
      <c r="C69" s="1">
        <f t="shared" si="2"/>
        <v>-0.7846882049</v>
      </c>
    </row>
    <row r="70">
      <c r="A70" s="1">
        <v>68.0</v>
      </c>
      <c r="B70" s="2">
        <f t="shared" si="1"/>
        <v>-0.46875</v>
      </c>
      <c r="C70" s="1">
        <f t="shared" si="2"/>
        <v>-0.7805443274</v>
      </c>
    </row>
    <row r="71">
      <c r="A71" s="1">
        <v>69.0</v>
      </c>
      <c r="B71" s="2">
        <f t="shared" si="1"/>
        <v>-0.4609375</v>
      </c>
      <c r="C71" s="1">
        <f t="shared" si="2"/>
        <v>-0.776367949</v>
      </c>
    </row>
    <row r="72">
      <c r="A72" s="1">
        <v>70.0</v>
      </c>
      <c r="B72" s="2">
        <f t="shared" si="1"/>
        <v>-0.453125</v>
      </c>
      <c r="C72" s="1">
        <f t="shared" si="2"/>
        <v>-0.7721588149</v>
      </c>
    </row>
    <row r="73">
      <c r="A73" s="1">
        <v>71.0</v>
      </c>
      <c r="B73" s="2">
        <f t="shared" si="1"/>
        <v>-0.4453125</v>
      </c>
      <c r="C73" s="1">
        <f t="shared" si="2"/>
        <v>-0.7679166682</v>
      </c>
    </row>
    <row r="74">
      <c r="A74" s="1">
        <v>72.0</v>
      </c>
      <c r="B74" s="2">
        <f t="shared" si="1"/>
        <v>-0.4375</v>
      </c>
      <c r="C74" s="1">
        <f t="shared" si="2"/>
        <v>-0.7636412499</v>
      </c>
    </row>
    <row r="75">
      <c r="A75" s="1">
        <v>73.0</v>
      </c>
      <c r="B75" s="2">
        <f t="shared" si="1"/>
        <v>-0.4296875</v>
      </c>
      <c r="C75" s="1">
        <f t="shared" si="2"/>
        <v>-0.7593322991</v>
      </c>
    </row>
    <row r="76">
      <c r="A76" s="1">
        <v>74.0</v>
      </c>
      <c r="B76" s="2">
        <f t="shared" si="1"/>
        <v>-0.421875</v>
      </c>
      <c r="C76" s="1">
        <f t="shared" si="2"/>
        <v>-0.7549895527</v>
      </c>
    </row>
    <row r="77">
      <c r="A77" s="1">
        <v>75.0</v>
      </c>
      <c r="B77" s="2">
        <f t="shared" si="1"/>
        <v>-0.4140625</v>
      </c>
      <c r="C77" s="1">
        <f t="shared" si="2"/>
        <v>-0.7506127458</v>
      </c>
    </row>
    <row r="78">
      <c r="A78" s="1">
        <v>76.0</v>
      </c>
      <c r="B78" s="2">
        <f t="shared" si="1"/>
        <v>-0.40625</v>
      </c>
      <c r="C78" s="1">
        <f t="shared" si="2"/>
        <v>-0.7462016111</v>
      </c>
    </row>
    <row r="79">
      <c r="A79" s="1">
        <v>77.0</v>
      </c>
      <c r="B79" s="2">
        <f t="shared" si="1"/>
        <v>-0.3984375</v>
      </c>
      <c r="C79" s="1">
        <f t="shared" si="2"/>
        <v>-0.7417558795</v>
      </c>
    </row>
    <row r="80">
      <c r="A80" s="1">
        <v>78.0</v>
      </c>
      <c r="B80" s="2">
        <f t="shared" si="1"/>
        <v>-0.390625</v>
      </c>
      <c r="C80" s="1">
        <f t="shared" si="2"/>
        <v>-0.7372752796</v>
      </c>
    </row>
    <row r="81">
      <c r="A81" s="1">
        <v>79.0</v>
      </c>
      <c r="B81" s="2">
        <f t="shared" si="1"/>
        <v>-0.3828125</v>
      </c>
      <c r="C81" s="1">
        <f t="shared" si="2"/>
        <v>-0.7327595379</v>
      </c>
    </row>
    <row r="82">
      <c r="A82" s="1">
        <v>80.0</v>
      </c>
      <c r="B82" s="2">
        <f t="shared" si="1"/>
        <v>-0.375</v>
      </c>
      <c r="C82" s="1">
        <f t="shared" si="2"/>
        <v>-0.7282083788</v>
      </c>
    </row>
    <row r="83">
      <c r="A83" s="1">
        <v>81.0</v>
      </c>
      <c r="B83" s="2">
        <f t="shared" si="1"/>
        <v>-0.3671875</v>
      </c>
      <c r="C83" s="1">
        <f t="shared" si="2"/>
        <v>-0.7236215246</v>
      </c>
    </row>
    <row r="84">
      <c r="A84" s="1">
        <v>82.0</v>
      </c>
      <c r="B84" s="2">
        <f t="shared" si="1"/>
        <v>-0.359375</v>
      </c>
      <c r="C84" s="1">
        <f t="shared" si="2"/>
        <v>-0.7189986951</v>
      </c>
    </row>
    <row r="85">
      <c r="A85" s="1">
        <v>83.0</v>
      </c>
      <c r="B85" s="2">
        <f t="shared" si="1"/>
        <v>-0.3515625</v>
      </c>
      <c r="C85" s="1">
        <f t="shared" si="2"/>
        <v>-0.7143396084</v>
      </c>
    </row>
    <row r="86">
      <c r="A86" s="1">
        <v>84.0</v>
      </c>
      <c r="B86" s="2">
        <f t="shared" si="1"/>
        <v>-0.34375</v>
      </c>
      <c r="C86" s="1">
        <f t="shared" si="2"/>
        <v>-0.70964398</v>
      </c>
    </row>
    <row r="87">
      <c r="A87" s="1">
        <v>85.0</v>
      </c>
      <c r="B87" s="2">
        <f t="shared" si="1"/>
        <v>-0.3359375</v>
      </c>
      <c r="C87" s="1">
        <f t="shared" si="2"/>
        <v>-0.7049115234</v>
      </c>
    </row>
    <row r="88">
      <c r="A88" s="1">
        <v>86.0</v>
      </c>
      <c r="B88" s="2">
        <f t="shared" si="1"/>
        <v>-0.328125</v>
      </c>
      <c r="C88" s="1">
        <f t="shared" si="2"/>
        <v>-0.7001419496</v>
      </c>
    </row>
    <row r="89">
      <c r="A89" s="1">
        <v>87.0</v>
      </c>
      <c r="B89" s="2">
        <f t="shared" si="1"/>
        <v>-0.3203125</v>
      </c>
      <c r="C89" s="1">
        <f t="shared" si="2"/>
        <v>-0.6953349676</v>
      </c>
    </row>
    <row r="90">
      <c r="A90" s="1">
        <v>88.0</v>
      </c>
      <c r="B90" s="2">
        <f t="shared" si="1"/>
        <v>-0.3125</v>
      </c>
      <c r="C90" s="1">
        <f t="shared" si="2"/>
        <v>-0.6904902839</v>
      </c>
    </row>
    <row r="91">
      <c r="A91" s="1">
        <v>89.0</v>
      </c>
      <c r="B91" s="2">
        <f t="shared" si="1"/>
        <v>-0.3046875</v>
      </c>
      <c r="C91" s="1">
        <f t="shared" si="2"/>
        <v>-0.685607603</v>
      </c>
    </row>
    <row r="92">
      <c r="A92" s="1">
        <v>90.0</v>
      </c>
      <c r="B92" s="2">
        <f t="shared" si="1"/>
        <v>-0.296875</v>
      </c>
      <c r="C92" s="1">
        <f t="shared" si="2"/>
        <v>-0.6806866267</v>
      </c>
    </row>
    <row r="93">
      <c r="A93" s="1">
        <v>91.0</v>
      </c>
      <c r="B93" s="2">
        <f t="shared" si="1"/>
        <v>-0.2890625</v>
      </c>
      <c r="C93" s="1">
        <f t="shared" si="2"/>
        <v>-0.6757270547</v>
      </c>
    </row>
    <row r="94">
      <c r="A94" s="1">
        <v>92.0</v>
      </c>
      <c r="B94" s="2">
        <f t="shared" si="1"/>
        <v>-0.28125</v>
      </c>
      <c r="C94" s="1">
        <f t="shared" si="2"/>
        <v>-0.6707285843</v>
      </c>
    </row>
    <row r="95">
      <c r="A95" s="1">
        <v>93.0</v>
      </c>
      <c r="B95" s="2">
        <f t="shared" si="1"/>
        <v>-0.2734375</v>
      </c>
      <c r="C95" s="1">
        <f t="shared" si="2"/>
        <v>-0.6656909104</v>
      </c>
    </row>
    <row r="96">
      <c r="A96" s="1">
        <v>94.0</v>
      </c>
      <c r="B96" s="2">
        <f t="shared" si="1"/>
        <v>-0.265625</v>
      </c>
      <c r="C96" s="1">
        <f t="shared" si="2"/>
        <v>-0.6606137255</v>
      </c>
    </row>
    <row r="97">
      <c r="A97" s="1">
        <v>95.0</v>
      </c>
      <c r="B97" s="2">
        <f t="shared" si="1"/>
        <v>-0.2578125</v>
      </c>
      <c r="C97" s="1">
        <f t="shared" si="2"/>
        <v>-0.6554967198</v>
      </c>
    </row>
    <row r="98">
      <c r="A98" s="1">
        <v>96.0</v>
      </c>
      <c r="B98" s="2">
        <f t="shared" si="1"/>
        <v>-0.25</v>
      </c>
      <c r="C98" s="1">
        <f t="shared" si="2"/>
        <v>-0.6503395809</v>
      </c>
    </row>
    <row r="99">
      <c r="A99" s="1">
        <v>97.0</v>
      </c>
      <c r="B99" s="2">
        <f t="shared" si="1"/>
        <v>-0.2421875</v>
      </c>
      <c r="C99" s="1">
        <f t="shared" si="2"/>
        <v>-0.6451419941</v>
      </c>
    </row>
    <row r="100">
      <c r="A100" s="1">
        <v>98.0</v>
      </c>
      <c r="B100" s="2">
        <f t="shared" si="1"/>
        <v>-0.234375</v>
      </c>
      <c r="C100" s="1">
        <f t="shared" si="2"/>
        <v>-0.6399036421</v>
      </c>
    </row>
    <row r="101">
      <c r="A101" s="1">
        <v>99.0</v>
      </c>
      <c r="B101" s="2">
        <f t="shared" si="1"/>
        <v>-0.2265625</v>
      </c>
      <c r="C101" s="1">
        <f t="shared" si="2"/>
        <v>-0.6346242051</v>
      </c>
    </row>
    <row r="102">
      <c r="A102" s="1">
        <v>100.0</v>
      </c>
      <c r="B102" s="2">
        <f t="shared" si="1"/>
        <v>-0.21875</v>
      </c>
      <c r="C102" s="1">
        <f t="shared" si="2"/>
        <v>-0.6293033611</v>
      </c>
    </row>
    <row r="103">
      <c r="A103" s="1">
        <v>101.0</v>
      </c>
      <c r="B103" s="2">
        <f t="shared" si="1"/>
        <v>-0.2109375</v>
      </c>
      <c r="C103" s="1">
        <f t="shared" si="2"/>
        <v>-0.6239407852</v>
      </c>
    </row>
    <row r="104">
      <c r="A104" s="1">
        <v>102.0</v>
      </c>
      <c r="B104" s="2">
        <f t="shared" si="1"/>
        <v>-0.203125</v>
      </c>
      <c r="C104" s="1">
        <f t="shared" si="2"/>
        <v>-0.61853615</v>
      </c>
    </row>
    <row r="105">
      <c r="A105" s="1">
        <v>103.0</v>
      </c>
      <c r="B105" s="2">
        <f t="shared" si="1"/>
        <v>-0.1953125</v>
      </c>
      <c r="C105" s="1">
        <f t="shared" si="2"/>
        <v>-0.6130891258</v>
      </c>
    </row>
    <row r="106">
      <c r="A106" s="1">
        <v>104.0</v>
      </c>
      <c r="B106" s="2">
        <f t="shared" si="1"/>
        <v>-0.1875</v>
      </c>
      <c r="C106" s="1">
        <f t="shared" si="2"/>
        <v>-0.60759938</v>
      </c>
    </row>
    <row r="107">
      <c r="A107" s="1">
        <v>105.0</v>
      </c>
      <c r="B107" s="2">
        <f t="shared" si="1"/>
        <v>-0.1796875</v>
      </c>
      <c r="C107" s="1">
        <f t="shared" si="2"/>
        <v>-0.6020665776</v>
      </c>
    </row>
    <row r="108">
      <c r="A108" s="1">
        <v>106.0</v>
      </c>
      <c r="B108" s="2">
        <f t="shared" si="1"/>
        <v>-0.171875</v>
      </c>
      <c r="C108" s="1">
        <f t="shared" si="2"/>
        <v>-0.5964903809</v>
      </c>
    </row>
    <row r="109">
      <c r="A109" s="1">
        <v>107.0</v>
      </c>
      <c r="B109" s="2">
        <f t="shared" si="1"/>
        <v>-0.1640625</v>
      </c>
      <c r="C109" s="1">
        <f t="shared" si="2"/>
        <v>-0.5908704496</v>
      </c>
    </row>
    <row r="110">
      <c r="A110" s="1">
        <v>108.0</v>
      </c>
      <c r="B110" s="2">
        <f t="shared" si="1"/>
        <v>-0.15625</v>
      </c>
      <c r="C110" s="1">
        <f t="shared" si="2"/>
        <v>-0.5852064406</v>
      </c>
    </row>
    <row r="111">
      <c r="A111" s="1">
        <v>109.0</v>
      </c>
      <c r="B111" s="2">
        <f t="shared" si="1"/>
        <v>-0.1484375</v>
      </c>
      <c r="C111" s="1">
        <f t="shared" si="2"/>
        <v>-0.5794980082</v>
      </c>
    </row>
    <row r="112">
      <c r="A112" s="1">
        <v>110.0</v>
      </c>
      <c r="B112" s="2">
        <f t="shared" si="1"/>
        <v>-0.140625</v>
      </c>
      <c r="C112" s="1">
        <f t="shared" si="2"/>
        <v>-0.573744804</v>
      </c>
    </row>
    <row r="113">
      <c r="A113" s="1">
        <v>111.0</v>
      </c>
      <c r="B113" s="2">
        <f t="shared" si="1"/>
        <v>-0.1328125</v>
      </c>
      <c r="C113" s="1">
        <f t="shared" si="2"/>
        <v>-0.5679464769</v>
      </c>
    </row>
    <row r="114">
      <c r="A114" s="1">
        <v>112.0</v>
      </c>
      <c r="B114" s="2">
        <f t="shared" si="1"/>
        <v>-0.125</v>
      </c>
      <c r="C114" s="1">
        <f t="shared" si="2"/>
        <v>-0.562102673</v>
      </c>
    </row>
    <row r="115">
      <c r="A115" s="1">
        <v>113.0</v>
      </c>
      <c r="B115" s="2">
        <f t="shared" si="1"/>
        <v>-0.1171875</v>
      </c>
      <c r="C115" s="1">
        <f t="shared" si="2"/>
        <v>-0.5562130355</v>
      </c>
    </row>
    <row r="116">
      <c r="A116" s="1">
        <v>114.0</v>
      </c>
      <c r="B116" s="2">
        <f t="shared" si="1"/>
        <v>-0.109375</v>
      </c>
      <c r="C116" s="1">
        <f t="shared" si="2"/>
        <v>-0.550277205</v>
      </c>
    </row>
    <row r="117">
      <c r="A117" s="1">
        <v>115.0</v>
      </c>
      <c r="B117" s="2">
        <f t="shared" si="1"/>
        <v>-0.1015625</v>
      </c>
      <c r="C117" s="1">
        <f t="shared" si="2"/>
        <v>-0.5442948193</v>
      </c>
    </row>
    <row r="118">
      <c r="A118" s="1">
        <v>116.0</v>
      </c>
      <c r="B118" s="2">
        <f t="shared" si="1"/>
        <v>-0.09375</v>
      </c>
      <c r="C118" s="1">
        <f t="shared" si="2"/>
        <v>-0.5382655131</v>
      </c>
    </row>
    <row r="119">
      <c r="A119" s="1">
        <v>117.0</v>
      </c>
      <c r="B119" s="2">
        <f t="shared" si="1"/>
        <v>-0.0859375</v>
      </c>
      <c r="C119" s="1">
        <f t="shared" si="2"/>
        <v>-0.5321889184</v>
      </c>
    </row>
    <row r="120">
      <c r="A120" s="1">
        <v>118.0</v>
      </c>
      <c r="B120" s="2">
        <f t="shared" si="1"/>
        <v>-0.078125</v>
      </c>
      <c r="C120" s="1">
        <f t="shared" si="2"/>
        <v>-0.5260646645</v>
      </c>
    </row>
    <row r="121">
      <c r="A121" s="1">
        <v>119.0</v>
      </c>
      <c r="B121" s="2">
        <f t="shared" si="1"/>
        <v>-0.0703125</v>
      </c>
      <c r="C121" s="1">
        <f t="shared" si="2"/>
        <v>-0.5198923774</v>
      </c>
    </row>
    <row r="122">
      <c r="A122" s="1">
        <v>120.0</v>
      </c>
      <c r="B122" s="2">
        <f t="shared" si="1"/>
        <v>-0.0625</v>
      </c>
      <c r="C122" s="1">
        <f t="shared" si="2"/>
        <v>-0.5136716804</v>
      </c>
    </row>
    <row r="123">
      <c r="A123" s="1">
        <v>121.0</v>
      </c>
      <c r="B123" s="2">
        <f t="shared" si="1"/>
        <v>-0.0546875</v>
      </c>
      <c r="C123" s="1">
        <f t="shared" si="2"/>
        <v>-0.507402194</v>
      </c>
    </row>
    <row r="124">
      <c r="A124" s="1">
        <v>122.0</v>
      </c>
      <c r="B124" s="2">
        <f t="shared" si="1"/>
        <v>-0.046875</v>
      </c>
      <c r="C124" s="1">
        <f t="shared" si="2"/>
        <v>-0.5010835353</v>
      </c>
    </row>
    <row r="125">
      <c r="A125" s="1">
        <v>123.0</v>
      </c>
      <c r="B125" s="2">
        <f t="shared" si="1"/>
        <v>-0.0390625</v>
      </c>
      <c r="C125" s="1">
        <f t="shared" si="2"/>
        <v>-0.4947153188</v>
      </c>
    </row>
    <row r="126">
      <c r="A126" s="1">
        <v>124.0</v>
      </c>
      <c r="B126" s="2">
        <f t="shared" si="1"/>
        <v>-0.03125</v>
      </c>
      <c r="C126" s="1">
        <f t="shared" si="2"/>
        <v>-0.4882971558</v>
      </c>
    </row>
    <row r="127">
      <c r="A127" s="1">
        <v>125.0</v>
      </c>
      <c r="B127" s="2">
        <f t="shared" si="1"/>
        <v>-0.0234375</v>
      </c>
      <c r="C127" s="1">
        <f t="shared" si="2"/>
        <v>-0.4818286545</v>
      </c>
    </row>
    <row r="128">
      <c r="A128" s="1">
        <v>126.0</v>
      </c>
      <c r="B128" s="2">
        <f t="shared" si="1"/>
        <v>-0.015625</v>
      </c>
      <c r="C128" s="1">
        <f t="shared" si="2"/>
        <v>-0.4753094201</v>
      </c>
    </row>
    <row r="129">
      <c r="A129" s="1">
        <v>127.0</v>
      </c>
      <c r="B129" s="2">
        <f t="shared" si="1"/>
        <v>-0.0078125</v>
      </c>
      <c r="C129" s="1">
        <f t="shared" si="2"/>
        <v>-0.4687390547</v>
      </c>
    </row>
    <row r="130">
      <c r="A130" s="1">
        <v>128.0</v>
      </c>
      <c r="B130" s="2">
        <f t="shared" si="1"/>
        <v>0</v>
      </c>
      <c r="C130" s="1">
        <f t="shared" si="2"/>
        <v>-0.4621171573</v>
      </c>
    </row>
    <row r="131">
      <c r="A131" s="1">
        <v>129.0</v>
      </c>
      <c r="B131" s="2">
        <f t="shared" si="1"/>
        <v>0.0078125</v>
      </c>
      <c r="C131" s="1">
        <f t="shared" si="2"/>
        <v>-0.4554433237</v>
      </c>
    </row>
    <row r="132">
      <c r="A132" s="1">
        <v>130.0</v>
      </c>
      <c r="B132" s="2">
        <f t="shared" si="1"/>
        <v>0.015625</v>
      </c>
      <c r="C132" s="1">
        <f t="shared" si="2"/>
        <v>-0.4487171465</v>
      </c>
    </row>
    <row r="133">
      <c r="A133" s="1">
        <v>131.0</v>
      </c>
      <c r="B133" s="2">
        <f t="shared" si="1"/>
        <v>0.0234375</v>
      </c>
      <c r="C133" s="1">
        <f t="shared" si="2"/>
        <v>-0.4419382154</v>
      </c>
    </row>
    <row r="134">
      <c r="A134" s="1">
        <v>132.0</v>
      </c>
      <c r="B134" s="2">
        <f t="shared" si="1"/>
        <v>0.03125</v>
      </c>
      <c r="C134" s="1">
        <f t="shared" si="2"/>
        <v>-0.4351061164</v>
      </c>
    </row>
    <row r="135">
      <c r="A135" s="1">
        <v>133.0</v>
      </c>
      <c r="B135" s="2">
        <f t="shared" si="1"/>
        <v>0.0390625</v>
      </c>
      <c r="C135" s="1">
        <f t="shared" si="2"/>
        <v>-0.4282204326</v>
      </c>
    </row>
    <row r="136">
      <c r="A136" s="1">
        <v>134.0</v>
      </c>
      <c r="B136" s="2">
        <f t="shared" si="1"/>
        <v>0.046875</v>
      </c>
      <c r="C136" s="1">
        <f t="shared" si="2"/>
        <v>-0.4212807437</v>
      </c>
    </row>
    <row r="137">
      <c r="A137" s="1">
        <v>135.0</v>
      </c>
      <c r="B137" s="2">
        <f t="shared" si="1"/>
        <v>0.0546875</v>
      </c>
      <c r="C137" s="1">
        <f t="shared" si="2"/>
        <v>-0.4142866261</v>
      </c>
    </row>
    <row r="138">
      <c r="A138" s="1">
        <v>136.0</v>
      </c>
      <c r="B138" s="2">
        <f t="shared" si="1"/>
        <v>0.0625</v>
      </c>
      <c r="C138" s="1">
        <f t="shared" si="2"/>
        <v>-0.407237653</v>
      </c>
    </row>
    <row r="139">
      <c r="A139" s="1">
        <v>137.0</v>
      </c>
      <c r="B139" s="2">
        <f t="shared" si="1"/>
        <v>0.0703125</v>
      </c>
      <c r="C139" s="1">
        <f t="shared" si="2"/>
        <v>-0.4001333941</v>
      </c>
    </row>
    <row r="140">
      <c r="A140" s="1">
        <v>138.0</v>
      </c>
      <c r="B140" s="2">
        <f t="shared" si="1"/>
        <v>0.078125</v>
      </c>
      <c r="C140" s="1">
        <f t="shared" si="2"/>
        <v>-0.3929734158</v>
      </c>
    </row>
    <row r="141">
      <c r="A141" s="1">
        <v>139.0</v>
      </c>
      <c r="B141" s="2">
        <f t="shared" si="1"/>
        <v>0.0859375</v>
      </c>
      <c r="C141" s="1">
        <f t="shared" si="2"/>
        <v>-0.3857572812</v>
      </c>
    </row>
    <row r="142">
      <c r="A142" s="1">
        <v>140.0</v>
      </c>
      <c r="B142" s="2">
        <f t="shared" si="1"/>
        <v>0.09375</v>
      </c>
      <c r="C142" s="1">
        <f t="shared" si="2"/>
        <v>-0.3784845496</v>
      </c>
    </row>
    <row r="143">
      <c r="A143" s="1">
        <v>141.0</v>
      </c>
      <c r="B143" s="2">
        <f t="shared" si="1"/>
        <v>0.1015625</v>
      </c>
      <c r="C143" s="1">
        <f t="shared" si="2"/>
        <v>-0.3711547774</v>
      </c>
    </row>
    <row r="144">
      <c r="A144" s="1">
        <v>142.0</v>
      </c>
      <c r="B144" s="2">
        <f t="shared" si="1"/>
        <v>0.109375</v>
      </c>
      <c r="C144" s="1">
        <f t="shared" si="2"/>
        <v>-0.363767517</v>
      </c>
    </row>
    <row r="145">
      <c r="A145" s="1">
        <v>143.0</v>
      </c>
      <c r="B145" s="2">
        <f t="shared" si="1"/>
        <v>0.1171875</v>
      </c>
      <c r="C145" s="1">
        <f t="shared" si="2"/>
        <v>-0.3563223176</v>
      </c>
    </row>
    <row r="146">
      <c r="A146" s="1">
        <v>144.0</v>
      </c>
      <c r="B146" s="2">
        <f t="shared" si="1"/>
        <v>0.125</v>
      </c>
      <c r="C146" s="1">
        <f t="shared" si="2"/>
        <v>-0.3488187248</v>
      </c>
    </row>
    <row r="147">
      <c r="A147" s="1">
        <v>145.0</v>
      </c>
      <c r="B147" s="2">
        <f t="shared" si="1"/>
        <v>0.1328125</v>
      </c>
      <c r="C147" s="1">
        <f t="shared" si="2"/>
        <v>-0.3412562806</v>
      </c>
    </row>
    <row r="148">
      <c r="A148" s="1">
        <v>146.0</v>
      </c>
      <c r="B148" s="2">
        <f t="shared" si="1"/>
        <v>0.140625</v>
      </c>
      <c r="C148" s="1">
        <f t="shared" si="2"/>
        <v>-0.3336345234</v>
      </c>
    </row>
    <row r="149">
      <c r="A149" s="1">
        <v>147.0</v>
      </c>
      <c r="B149" s="2">
        <f t="shared" si="1"/>
        <v>0.1484375</v>
      </c>
      <c r="C149" s="1">
        <f t="shared" si="2"/>
        <v>-0.325952988</v>
      </c>
    </row>
    <row r="150">
      <c r="A150" s="1">
        <v>148.0</v>
      </c>
      <c r="B150" s="2">
        <f t="shared" si="1"/>
        <v>0.15625</v>
      </c>
      <c r="C150" s="1">
        <f t="shared" si="2"/>
        <v>-0.3182112056</v>
      </c>
    </row>
    <row r="151">
      <c r="A151" s="1">
        <v>149.0</v>
      </c>
      <c r="B151" s="2">
        <f t="shared" si="1"/>
        <v>0.1640625</v>
      </c>
      <c r="C151" s="1">
        <f t="shared" si="2"/>
        <v>-0.3104087036</v>
      </c>
    </row>
    <row r="152">
      <c r="A152" s="1">
        <v>150.0</v>
      </c>
      <c r="B152" s="2">
        <f t="shared" si="1"/>
        <v>0.171875</v>
      </c>
      <c r="C152" s="1">
        <f t="shared" si="2"/>
        <v>-0.3025450059</v>
      </c>
    </row>
    <row r="153">
      <c r="A153" s="1">
        <v>151.0</v>
      </c>
      <c r="B153" s="2">
        <f t="shared" si="1"/>
        <v>0.1796875</v>
      </c>
      <c r="C153" s="1">
        <f t="shared" si="2"/>
        <v>-0.2946196324</v>
      </c>
    </row>
    <row r="154">
      <c r="A154" s="1">
        <v>152.0</v>
      </c>
      <c r="B154" s="2">
        <f t="shared" si="1"/>
        <v>0.1875</v>
      </c>
      <c r="C154" s="1">
        <f t="shared" si="2"/>
        <v>-0.2866320994</v>
      </c>
    </row>
    <row r="155">
      <c r="A155" s="1">
        <v>153.0</v>
      </c>
      <c r="B155" s="2">
        <f t="shared" si="1"/>
        <v>0.1953125</v>
      </c>
      <c r="C155" s="1">
        <f t="shared" si="2"/>
        <v>-0.2785819195</v>
      </c>
    </row>
    <row r="156">
      <c r="A156" s="1">
        <v>154.0</v>
      </c>
      <c r="B156" s="2">
        <f t="shared" si="1"/>
        <v>0.203125</v>
      </c>
      <c r="C156" s="1">
        <f t="shared" si="2"/>
        <v>-0.2704686012</v>
      </c>
    </row>
    <row r="157">
      <c r="A157" s="1">
        <v>155.0</v>
      </c>
      <c r="B157" s="2">
        <f t="shared" si="1"/>
        <v>0.2109375</v>
      </c>
      <c r="C157" s="1">
        <f t="shared" si="2"/>
        <v>-0.2622916493</v>
      </c>
    </row>
    <row r="158">
      <c r="A158" s="1">
        <v>156.0</v>
      </c>
      <c r="B158" s="2">
        <f t="shared" si="1"/>
        <v>0.21875</v>
      </c>
      <c r="C158" s="1">
        <f t="shared" si="2"/>
        <v>-0.2540505648</v>
      </c>
    </row>
    <row r="159">
      <c r="A159" s="1">
        <v>157.0</v>
      </c>
      <c r="B159" s="2">
        <f t="shared" si="1"/>
        <v>0.2265625</v>
      </c>
      <c r="C159" s="1">
        <f t="shared" si="2"/>
        <v>-0.2457448447</v>
      </c>
    </row>
    <row r="160">
      <c r="A160" s="1">
        <v>158.0</v>
      </c>
      <c r="B160" s="2">
        <f t="shared" si="1"/>
        <v>0.234375</v>
      </c>
      <c r="C160" s="1">
        <f t="shared" si="2"/>
        <v>-0.2373739821</v>
      </c>
    </row>
    <row r="161">
      <c r="A161" s="1">
        <v>159.0</v>
      </c>
      <c r="B161" s="2">
        <f t="shared" si="1"/>
        <v>0.2421875</v>
      </c>
      <c r="C161" s="1">
        <f t="shared" si="2"/>
        <v>-0.2289374659</v>
      </c>
    </row>
    <row r="162">
      <c r="A162" s="1">
        <v>160.0</v>
      </c>
      <c r="B162" s="2">
        <f t="shared" si="1"/>
        <v>0.25</v>
      </c>
      <c r="C162" s="1">
        <f t="shared" si="2"/>
        <v>-0.2204347813</v>
      </c>
    </row>
    <row r="163">
      <c r="A163" s="1">
        <v>161.0</v>
      </c>
      <c r="B163" s="2">
        <f t="shared" si="1"/>
        <v>0.2578125</v>
      </c>
      <c r="C163" s="1">
        <f t="shared" si="2"/>
        <v>-0.2118654094</v>
      </c>
    </row>
    <row r="164">
      <c r="A164" s="1">
        <v>162.0</v>
      </c>
      <c r="B164" s="2">
        <f t="shared" si="1"/>
        <v>0.265625</v>
      </c>
      <c r="C164" s="1">
        <f t="shared" si="2"/>
        <v>-0.203228827</v>
      </c>
    </row>
    <row r="165">
      <c r="A165" s="1">
        <v>163.0</v>
      </c>
      <c r="B165" s="2">
        <f t="shared" si="1"/>
        <v>0.2734375</v>
      </c>
      <c r="C165" s="1">
        <f t="shared" si="2"/>
        <v>-0.194524507</v>
      </c>
    </row>
    <row r="166">
      <c r="A166" s="1">
        <v>164.0</v>
      </c>
      <c r="B166" s="2">
        <f t="shared" si="1"/>
        <v>0.28125</v>
      </c>
      <c r="C166" s="1">
        <f t="shared" si="2"/>
        <v>-0.1857519183</v>
      </c>
    </row>
    <row r="167">
      <c r="A167" s="1">
        <v>165.0</v>
      </c>
      <c r="B167" s="2">
        <f t="shared" si="1"/>
        <v>0.2890625</v>
      </c>
      <c r="C167" s="1">
        <f t="shared" si="2"/>
        <v>-0.1769105253</v>
      </c>
    </row>
    <row r="168">
      <c r="A168" s="1">
        <v>166.0</v>
      </c>
      <c r="B168" s="2">
        <f t="shared" si="1"/>
        <v>0.296875</v>
      </c>
      <c r="C168" s="1">
        <f t="shared" si="2"/>
        <v>-0.1679997883</v>
      </c>
    </row>
    <row r="169">
      <c r="A169" s="1">
        <v>167.0</v>
      </c>
      <c r="B169" s="2">
        <f t="shared" si="1"/>
        <v>0.3046875</v>
      </c>
      <c r="C169" s="1">
        <f t="shared" si="2"/>
        <v>-0.1590191636</v>
      </c>
    </row>
    <row r="170">
      <c r="A170" s="1">
        <v>168.0</v>
      </c>
      <c r="B170" s="2">
        <f t="shared" si="1"/>
        <v>0.3125</v>
      </c>
      <c r="C170" s="1">
        <f t="shared" si="2"/>
        <v>-0.149968103</v>
      </c>
    </row>
    <row r="171">
      <c r="A171" s="1">
        <v>169.0</v>
      </c>
      <c r="B171" s="2">
        <f t="shared" si="1"/>
        <v>0.3203125</v>
      </c>
      <c r="C171" s="1">
        <f t="shared" si="2"/>
        <v>-0.140846054</v>
      </c>
    </row>
    <row r="172">
      <c r="A172" s="1">
        <v>170.0</v>
      </c>
      <c r="B172" s="2">
        <f t="shared" si="1"/>
        <v>0.328125</v>
      </c>
      <c r="C172" s="1">
        <f t="shared" si="2"/>
        <v>-0.1316524599</v>
      </c>
    </row>
    <row r="173">
      <c r="A173" s="1">
        <v>171.0</v>
      </c>
      <c r="B173" s="2">
        <f t="shared" si="1"/>
        <v>0.3359375</v>
      </c>
      <c r="C173" s="1">
        <f t="shared" si="2"/>
        <v>-0.1223867596</v>
      </c>
    </row>
    <row r="174">
      <c r="A174" s="1">
        <v>172.0</v>
      </c>
      <c r="B174" s="2">
        <f t="shared" si="1"/>
        <v>0.34375</v>
      </c>
      <c r="C174" s="1">
        <f t="shared" si="2"/>
        <v>-0.1130483875</v>
      </c>
    </row>
    <row r="175">
      <c r="A175" s="1">
        <v>173.0</v>
      </c>
      <c r="B175" s="2">
        <f t="shared" si="1"/>
        <v>0.3515625</v>
      </c>
      <c r="C175" s="1">
        <f t="shared" si="2"/>
        <v>-0.1036367736</v>
      </c>
    </row>
    <row r="176">
      <c r="A176" s="1">
        <v>174.0</v>
      </c>
      <c r="B176" s="2">
        <f t="shared" si="1"/>
        <v>0.359375</v>
      </c>
      <c r="C176" s="1">
        <f t="shared" si="2"/>
        <v>-0.09415134349</v>
      </c>
    </row>
    <row r="177">
      <c r="A177" s="1">
        <v>175.0</v>
      </c>
      <c r="B177" s="2">
        <f t="shared" si="1"/>
        <v>0.3671875</v>
      </c>
      <c r="C177" s="1">
        <f t="shared" si="2"/>
        <v>-0.08459151825</v>
      </c>
    </row>
    <row r="178">
      <c r="A178" s="1">
        <v>176.0</v>
      </c>
      <c r="B178" s="2">
        <f t="shared" si="1"/>
        <v>0.375</v>
      </c>
      <c r="C178" s="1">
        <f t="shared" si="2"/>
        <v>-0.07495671437</v>
      </c>
    </row>
    <row r="179">
      <c r="A179" s="1">
        <v>177.0</v>
      </c>
      <c r="B179" s="2">
        <f t="shared" si="1"/>
        <v>0.3828125</v>
      </c>
      <c r="C179" s="1">
        <f t="shared" si="2"/>
        <v>-0.06524634379</v>
      </c>
    </row>
    <row r="180">
      <c r="A180" s="1">
        <v>178.0</v>
      </c>
      <c r="B180" s="2">
        <f t="shared" si="1"/>
        <v>0.390625</v>
      </c>
      <c r="C180" s="1">
        <f t="shared" si="2"/>
        <v>-0.05545981382</v>
      </c>
    </row>
    <row r="181">
      <c r="A181" s="1">
        <v>179.0</v>
      </c>
      <c r="B181" s="2">
        <f t="shared" si="1"/>
        <v>0.3984375</v>
      </c>
      <c r="C181" s="1">
        <f t="shared" si="2"/>
        <v>-0.04559652715</v>
      </c>
    </row>
    <row r="182">
      <c r="A182" s="1">
        <v>180.0</v>
      </c>
      <c r="B182" s="2">
        <f t="shared" si="1"/>
        <v>0.40625</v>
      </c>
      <c r="C182" s="1">
        <f t="shared" si="2"/>
        <v>-0.03565588177</v>
      </c>
    </row>
    <row r="183">
      <c r="A183" s="1">
        <v>181.0</v>
      </c>
      <c r="B183" s="2">
        <f t="shared" si="1"/>
        <v>0.4140625</v>
      </c>
      <c r="C183" s="1">
        <f t="shared" si="2"/>
        <v>-0.02563727094</v>
      </c>
    </row>
    <row r="184">
      <c r="A184" s="1">
        <v>182.0</v>
      </c>
      <c r="B184" s="2">
        <f t="shared" si="1"/>
        <v>0.421875</v>
      </c>
      <c r="C184" s="1">
        <f t="shared" si="2"/>
        <v>-0.01554008316</v>
      </c>
    </row>
    <row r="185">
      <c r="A185" s="1">
        <v>183.0</v>
      </c>
      <c r="B185" s="2">
        <f t="shared" si="1"/>
        <v>0.4296875</v>
      </c>
      <c r="C185" s="1">
        <f t="shared" si="2"/>
        <v>-0.005363702167</v>
      </c>
    </row>
    <row r="186">
      <c r="A186" s="1">
        <v>184.0</v>
      </c>
      <c r="B186" s="2">
        <f t="shared" si="1"/>
        <v>0.4375</v>
      </c>
      <c r="C186" s="1">
        <f t="shared" si="2"/>
        <v>0.004892493175</v>
      </c>
    </row>
    <row r="187">
      <c r="A187" s="1">
        <v>185.0</v>
      </c>
      <c r="B187" s="2">
        <f t="shared" si="1"/>
        <v>0.4453125</v>
      </c>
      <c r="C187" s="1">
        <f t="shared" si="2"/>
        <v>0.01522912885</v>
      </c>
    </row>
    <row r="188">
      <c r="A188" s="1">
        <v>186.0</v>
      </c>
      <c r="B188" s="2">
        <f t="shared" si="1"/>
        <v>0.453125</v>
      </c>
      <c r="C188" s="1">
        <f t="shared" si="2"/>
        <v>0.02564683577</v>
      </c>
    </row>
    <row r="189">
      <c r="A189" s="1">
        <v>187.0</v>
      </c>
      <c r="B189" s="2">
        <f t="shared" si="1"/>
        <v>0.4609375</v>
      </c>
      <c r="C189" s="1">
        <f t="shared" si="2"/>
        <v>0.03614624978</v>
      </c>
    </row>
    <row r="190">
      <c r="A190" s="1">
        <v>188.0</v>
      </c>
      <c r="B190" s="2">
        <f t="shared" si="1"/>
        <v>0.46875</v>
      </c>
      <c r="C190" s="1">
        <f t="shared" si="2"/>
        <v>0.04672801171</v>
      </c>
    </row>
    <row r="191">
      <c r="A191" s="1">
        <v>189.0</v>
      </c>
      <c r="B191" s="2">
        <f t="shared" si="1"/>
        <v>0.4765625</v>
      </c>
      <c r="C191" s="1">
        <f t="shared" si="2"/>
        <v>0.05739276743</v>
      </c>
    </row>
    <row r="192">
      <c r="A192" s="1">
        <v>190.0</v>
      </c>
      <c r="B192" s="2">
        <f t="shared" si="1"/>
        <v>0.484375</v>
      </c>
      <c r="C192" s="1">
        <f t="shared" si="2"/>
        <v>0.06814116786</v>
      </c>
    </row>
    <row r="193">
      <c r="A193" s="1">
        <v>191.0</v>
      </c>
      <c r="B193" s="2">
        <f t="shared" si="1"/>
        <v>0.4921875</v>
      </c>
      <c r="C193" s="1">
        <f t="shared" si="2"/>
        <v>0.07897386904</v>
      </c>
    </row>
    <row r="194">
      <c r="A194" s="1">
        <v>192.0</v>
      </c>
      <c r="B194" s="2">
        <f t="shared" si="1"/>
        <v>0.5</v>
      </c>
      <c r="C194" s="1">
        <f t="shared" si="2"/>
        <v>0.08989153215</v>
      </c>
    </row>
    <row r="195">
      <c r="A195" s="1">
        <v>193.0</v>
      </c>
      <c r="B195" s="2">
        <f t="shared" si="1"/>
        <v>0.5078125</v>
      </c>
      <c r="C195" s="1">
        <f t="shared" si="2"/>
        <v>0.1008948236</v>
      </c>
    </row>
    <row r="196">
      <c r="A196" s="1">
        <v>194.0</v>
      </c>
      <c r="B196" s="2">
        <f t="shared" si="1"/>
        <v>0.515625</v>
      </c>
      <c r="C196" s="1">
        <f t="shared" si="2"/>
        <v>0.1119844148</v>
      </c>
    </row>
    <row r="197">
      <c r="A197" s="1">
        <v>195.0</v>
      </c>
      <c r="B197" s="2">
        <f t="shared" si="1"/>
        <v>0.5234375</v>
      </c>
      <c r="C197" s="1">
        <f t="shared" si="2"/>
        <v>0.1231609829</v>
      </c>
    </row>
    <row r="198">
      <c r="A198" s="1">
        <v>196.0</v>
      </c>
      <c r="B198" s="2">
        <f t="shared" si="1"/>
        <v>0.53125</v>
      </c>
      <c r="C198" s="1">
        <f t="shared" si="2"/>
        <v>0.1344252098</v>
      </c>
    </row>
    <row r="199">
      <c r="A199" s="1">
        <v>197.0</v>
      </c>
      <c r="B199" s="2">
        <f t="shared" si="1"/>
        <v>0.5390625</v>
      </c>
      <c r="C199" s="1">
        <f t="shared" si="2"/>
        <v>0.1457777832</v>
      </c>
    </row>
    <row r="200">
      <c r="A200" s="1">
        <v>198.0</v>
      </c>
      <c r="B200" s="2">
        <f t="shared" si="1"/>
        <v>0.546875</v>
      </c>
      <c r="C200" s="1">
        <f t="shared" si="2"/>
        <v>0.1572193959</v>
      </c>
    </row>
    <row r="201">
      <c r="A201" s="1">
        <v>199.0</v>
      </c>
      <c r="B201" s="2">
        <f t="shared" si="1"/>
        <v>0.5546875</v>
      </c>
      <c r="C201" s="1">
        <f t="shared" si="2"/>
        <v>0.1687507463</v>
      </c>
    </row>
    <row r="202">
      <c r="A202" s="1">
        <v>200.0</v>
      </c>
      <c r="B202" s="2">
        <f t="shared" si="1"/>
        <v>0.5625</v>
      </c>
      <c r="C202" s="1">
        <f t="shared" si="2"/>
        <v>0.1803725382</v>
      </c>
    </row>
    <row r="203">
      <c r="A203" s="1">
        <v>201.0</v>
      </c>
      <c r="B203" s="2">
        <f t="shared" si="1"/>
        <v>0.5703125</v>
      </c>
      <c r="C203" s="1">
        <f t="shared" si="2"/>
        <v>0.1920854809</v>
      </c>
    </row>
    <row r="204">
      <c r="A204" s="1">
        <v>202.0</v>
      </c>
      <c r="B204" s="2">
        <f t="shared" si="1"/>
        <v>0.578125</v>
      </c>
      <c r="C204" s="1">
        <f t="shared" si="2"/>
        <v>0.2038902894</v>
      </c>
    </row>
    <row r="205">
      <c r="A205" s="1">
        <v>203.0</v>
      </c>
      <c r="B205" s="2">
        <f t="shared" si="1"/>
        <v>0.5859375</v>
      </c>
      <c r="C205" s="1">
        <f t="shared" si="2"/>
        <v>0.2157876841</v>
      </c>
    </row>
    <row r="206">
      <c r="A206" s="1">
        <v>204.0</v>
      </c>
      <c r="B206" s="2">
        <f t="shared" si="1"/>
        <v>0.59375</v>
      </c>
      <c r="C206" s="1">
        <f t="shared" si="2"/>
        <v>0.2277783913</v>
      </c>
    </row>
    <row r="207">
      <c r="A207" s="1">
        <v>205.0</v>
      </c>
      <c r="B207" s="2">
        <f t="shared" si="1"/>
        <v>0.6015625</v>
      </c>
      <c r="C207" s="1">
        <f t="shared" si="2"/>
        <v>0.2398631427</v>
      </c>
    </row>
    <row r="208">
      <c r="A208" s="1">
        <v>206.0</v>
      </c>
      <c r="B208" s="2">
        <f t="shared" si="1"/>
        <v>0.609375</v>
      </c>
      <c r="C208" s="1">
        <f t="shared" si="2"/>
        <v>0.252042676</v>
      </c>
    </row>
    <row r="209">
      <c r="A209" s="1">
        <v>207.0</v>
      </c>
      <c r="B209" s="2">
        <f t="shared" si="1"/>
        <v>0.6171875</v>
      </c>
      <c r="C209" s="1">
        <f t="shared" si="2"/>
        <v>0.2643177346</v>
      </c>
    </row>
    <row r="210">
      <c r="A210" s="1">
        <v>208.0</v>
      </c>
      <c r="B210" s="2">
        <f t="shared" si="1"/>
        <v>0.625</v>
      </c>
      <c r="C210" s="1">
        <f t="shared" si="2"/>
        <v>0.2766890677</v>
      </c>
    </row>
    <row r="211">
      <c r="A211" s="1">
        <v>209.0</v>
      </c>
      <c r="B211" s="2">
        <f t="shared" si="1"/>
        <v>0.6328125</v>
      </c>
      <c r="C211" s="1">
        <f t="shared" si="2"/>
        <v>0.2891574303</v>
      </c>
    </row>
    <row r="212">
      <c r="A212" s="1">
        <v>210.0</v>
      </c>
      <c r="B212" s="2">
        <f t="shared" si="1"/>
        <v>0.640625</v>
      </c>
      <c r="C212" s="1">
        <f t="shared" si="2"/>
        <v>0.3017235835</v>
      </c>
    </row>
    <row r="213">
      <c r="A213" s="1">
        <v>211.0</v>
      </c>
      <c r="B213" s="2">
        <f t="shared" si="1"/>
        <v>0.6484375</v>
      </c>
      <c r="C213" s="1">
        <f t="shared" si="2"/>
        <v>0.3143882943</v>
      </c>
    </row>
    <row r="214">
      <c r="A214" s="1">
        <v>212.0</v>
      </c>
      <c r="B214" s="2">
        <f t="shared" si="1"/>
        <v>0.65625</v>
      </c>
      <c r="C214" s="1">
        <f t="shared" si="2"/>
        <v>0.3271523356</v>
      </c>
    </row>
    <row r="215">
      <c r="A215" s="1">
        <v>213.0</v>
      </c>
      <c r="B215" s="2">
        <f t="shared" si="1"/>
        <v>0.6640625</v>
      </c>
      <c r="C215" s="1">
        <f t="shared" si="2"/>
        <v>0.3400164866</v>
      </c>
    </row>
    <row r="216">
      <c r="A216" s="1">
        <v>214.0</v>
      </c>
      <c r="B216" s="2">
        <f t="shared" si="1"/>
        <v>0.671875</v>
      </c>
      <c r="C216" s="1">
        <f t="shared" si="2"/>
        <v>0.3529815323</v>
      </c>
    </row>
    <row r="217">
      <c r="A217" s="1">
        <v>215.0</v>
      </c>
      <c r="B217" s="2">
        <f t="shared" si="1"/>
        <v>0.6796875</v>
      </c>
      <c r="C217" s="1">
        <f t="shared" si="2"/>
        <v>0.3660482642</v>
      </c>
    </row>
    <row r="218">
      <c r="A218" s="1">
        <v>216.0</v>
      </c>
      <c r="B218" s="2">
        <f t="shared" si="1"/>
        <v>0.6875</v>
      </c>
      <c r="C218" s="1">
        <f t="shared" si="2"/>
        <v>0.3792174797</v>
      </c>
    </row>
    <row r="219">
      <c r="A219" s="1">
        <v>217.0</v>
      </c>
      <c r="B219" s="2">
        <f t="shared" si="1"/>
        <v>0.6953125</v>
      </c>
      <c r="C219" s="1">
        <f t="shared" si="2"/>
        <v>0.3924899826</v>
      </c>
    </row>
    <row r="220">
      <c r="A220" s="1">
        <v>218.0</v>
      </c>
      <c r="B220" s="2">
        <f t="shared" si="1"/>
        <v>0.703125</v>
      </c>
      <c r="C220" s="1">
        <f t="shared" si="2"/>
        <v>0.4058665831</v>
      </c>
    </row>
    <row r="221">
      <c r="A221" s="1">
        <v>219.0</v>
      </c>
      <c r="B221" s="2">
        <f t="shared" si="1"/>
        <v>0.7109375</v>
      </c>
      <c r="C221" s="1">
        <f t="shared" si="2"/>
        <v>0.4193480975</v>
      </c>
    </row>
    <row r="222">
      <c r="A222" s="1">
        <v>220.0</v>
      </c>
      <c r="B222" s="2">
        <f t="shared" si="1"/>
        <v>0.71875</v>
      </c>
      <c r="C222" s="1">
        <f t="shared" si="2"/>
        <v>0.4329353488</v>
      </c>
    </row>
    <row r="223">
      <c r="A223" s="1">
        <v>221.0</v>
      </c>
      <c r="B223" s="2">
        <f t="shared" si="1"/>
        <v>0.7265625</v>
      </c>
      <c r="C223" s="1">
        <f t="shared" si="2"/>
        <v>0.4466291662</v>
      </c>
    </row>
    <row r="224">
      <c r="A224" s="1">
        <v>222.0</v>
      </c>
      <c r="B224" s="2">
        <f t="shared" si="1"/>
        <v>0.734375</v>
      </c>
      <c r="C224" s="1">
        <f t="shared" si="2"/>
        <v>0.4604303855</v>
      </c>
    </row>
    <row r="225">
      <c r="A225" s="1">
        <v>223.0</v>
      </c>
      <c r="B225" s="2">
        <f t="shared" si="1"/>
        <v>0.7421875</v>
      </c>
      <c r="C225" s="1">
        <f t="shared" si="2"/>
        <v>0.4743398492</v>
      </c>
    </row>
    <row r="226">
      <c r="A226" s="1">
        <v>224.0</v>
      </c>
      <c r="B226" s="2">
        <f t="shared" si="1"/>
        <v>0.75</v>
      </c>
      <c r="C226" s="1">
        <f t="shared" si="2"/>
        <v>0.4883584061</v>
      </c>
    </row>
    <row r="227">
      <c r="A227" s="1">
        <v>225.0</v>
      </c>
      <c r="B227" s="2">
        <f t="shared" si="1"/>
        <v>0.7578125</v>
      </c>
      <c r="C227" s="1">
        <f t="shared" si="2"/>
        <v>0.5024869119</v>
      </c>
    </row>
    <row r="228">
      <c r="A228" s="1">
        <v>226.0</v>
      </c>
      <c r="B228" s="2">
        <f t="shared" si="1"/>
        <v>0.765625</v>
      </c>
      <c r="C228" s="1">
        <f t="shared" si="2"/>
        <v>0.516726229</v>
      </c>
    </row>
    <row r="229">
      <c r="A229" s="1">
        <v>227.0</v>
      </c>
      <c r="B229" s="2">
        <f t="shared" si="1"/>
        <v>0.7734375</v>
      </c>
      <c r="C229" s="1">
        <f t="shared" si="2"/>
        <v>0.5310772264</v>
      </c>
    </row>
    <row r="230">
      <c r="A230" s="1">
        <v>228.0</v>
      </c>
      <c r="B230" s="2">
        <f t="shared" si="1"/>
        <v>0.78125</v>
      </c>
      <c r="C230" s="1">
        <f t="shared" si="2"/>
        <v>0.5455407801</v>
      </c>
    </row>
    <row r="231">
      <c r="A231" s="1">
        <v>229.0</v>
      </c>
      <c r="B231" s="2">
        <f t="shared" si="1"/>
        <v>0.7890625</v>
      </c>
      <c r="C231" s="1">
        <f t="shared" si="2"/>
        <v>0.5601177729</v>
      </c>
    </row>
    <row r="232">
      <c r="A232" s="1">
        <v>230.0</v>
      </c>
      <c r="B232" s="2">
        <f t="shared" si="1"/>
        <v>0.796875</v>
      </c>
      <c r="C232" s="1">
        <f t="shared" si="2"/>
        <v>0.5748090944</v>
      </c>
    </row>
    <row r="233">
      <c r="A233" s="1">
        <v>231.0</v>
      </c>
      <c r="B233" s="2">
        <f t="shared" si="1"/>
        <v>0.8046875</v>
      </c>
      <c r="C233" s="1">
        <f t="shared" si="2"/>
        <v>0.5896156414</v>
      </c>
    </row>
    <row r="234">
      <c r="A234" s="1">
        <v>232.0</v>
      </c>
      <c r="B234" s="2">
        <f t="shared" si="1"/>
        <v>0.8125</v>
      </c>
      <c r="C234" s="1">
        <f t="shared" si="2"/>
        <v>0.6045383176</v>
      </c>
    </row>
    <row r="235">
      <c r="A235" s="1">
        <v>233.0</v>
      </c>
      <c r="B235" s="2">
        <f t="shared" si="1"/>
        <v>0.8203125</v>
      </c>
      <c r="C235" s="1">
        <f t="shared" si="2"/>
        <v>0.6195780337</v>
      </c>
    </row>
    <row r="236">
      <c r="A236" s="1">
        <v>234.0</v>
      </c>
      <c r="B236" s="2">
        <f t="shared" si="1"/>
        <v>0.828125</v>
      </c>
      <c r="C236" s="1">
        <f t="shared" si="2"/>
        <v>0.6347357079</v>
      </c>
    </row>
    <row r="237">
      <c r="A237" s="1">
        <v>235.0</v>
      </c>
      <c r="B237" s="2">
        <f t="shared" si="1"/>
        <v>0.8359375</v>
      </c>
      <c r="C237" s="1">
        <f t="shared" si="2"/>
        <v>0.6500122651</v>
      </c>
    </row>
    <row r="238">
      <c r="A238" s="1">
        <v>236.0</v>
      </c>
      <c r="B238" s="2">
        <f t="shared" si="1"/>
        <v>0.84375</v>
      </c>
      <c r="C238" s="1">
        <f t="shared" si="2"/>
        <v>0.6654086378</v>
      </c>
    </row>
    <row r="239">
      <c r="A239" s="1">
        <v>237.0</v>
      </c>
      <c r="B239" s="2">
        <f t="shared" si="1"/>
        <v>0.8515625</v>
      </c>
      <c r="C239" s="1">
        <f t="shared" si="2"/>
        <v>0.6809257659</v>
      </c>
    </row>
    <row r="240">
      <c r="A240" s="1">
        <v>238.0</v>
      </c>
      <c r="B240" s="2">
        <f t="shared" si="1"/>
        <v>0.859375</v>
      </c>
      <c r="C240" s="1">
        <f t="shared" si="2"/>
        <v>0.6965645962</v>
      </c>
    </row>
    <row r="241">
      <c r="A241" s="1">
        <v>239.0</v>
      </c>
      <c r="B241" s="2">
        <f t="shared" si="1"/>
        <v>0.8671875</v>
      </c>
      <c r="C241" s="1">
        <f t="shared" si="2"/>
        <v>0.7123260834</v>
      </c>
    </row>
    <row r="242">
      <c r="A242" s="1">
        <v>240.0</v>
      </c>
      <c r="B242" s="2">
        <f t="shared" si="1"/>
        <v>0.875</v>
      </c>
      <c r="C242" s="1">
        <f t="shared" si="2"/>
        <v>0.7282111895</v>
      </c>
    </row>
    <row r="243">
      <c r="A243" s="1">
        <v>241.0</v>
      </c>
      <c r="B243" s="2">
        <f t="shared" si="1"/>
        <v>0.8828125</v>
      </c>
      <c r="C243" s="1">
        <f t="shared" si="2"/>
        <v>0.744220884</v>
      </c>
    </row>
    <row r="244">
      <c r="A244" s="1">
        <v>242.0</v>
      </c>
      <c r="B244" s="2">
        <f t="shared" si="1"/>
        <v>0.890625</v>
      </c>
      <c r="C244" s="1">
        <f t="shared" si="2"/>
        <v>0.7603561442</v>
      </c>
    </row>
    <row r="245">
      <c r="A245" s="1">
        <v>243.0</v>
      </c>
      <c r="B245" s="2">
        <f t="shared" si="1"/>
        <v>0.8984375</v>
      </c>
      <c r="C245" s="1">
        <f t="shared" si="2"/>
        <v>0.7766179547</v>
      </c>
    </row>
    <row r="246">
      <c r="A246" s="1">
        <v>244.0</v>
      </c>
      <c r="B246" s="2">
        <f t="shared" si="1"/>
        <v>0.90625</v>
      </c>
      <c r="C246" s="1">
        <f t="shared" si="2"/>
        <v>0.7930073082</v>
      </c>
    </row>
    <row r="247">
      <c r="A247" s="1">
        <v>245.0</v>
      </c>
      <c r="B247" s="2">
        <f t="shared" si="1"/>
        <v>0.9140625</v>
      </c>
      <c r="C247" s="1">
        <f t="shared" si="2"/>
        <v>0.809525205</v>
      </c>
    </row>
    <row r="248">
      <c r="A248" s="1">
        <v>246.0</v>
      </c>
      <c r="B248" s="2">
        <f t="shared" si="1"/>
        <v>0.921875</v>
      </c>
      <c r="C248" s="1">
        <f t="shared" si="2"/>
        <v>0.8261726532</v>
      </c>
    </row>
    <row r="249">
      <c r="A249" s="1">
        <v>247.0</v>
      </c>
      <c r="B249" s="2">
        <f t="shared" si="1"/>
        <v>0.9296875</v>
      </c>
      <c r="C249" s="1">
        <f t="shared" si="2"/>
        <v>0.842950669</v>
      </c>
    </row>
    <row r="250">
      <c r="A250" s="1">
        <v>248.0</v>
      </c>
      <c r="B250" s="2">
        <f t="shared" si="1"/>
        <v>0.9375</v>
      </c>
      <c r="C250" s="1">
        <f t="shared" si="2"/>
        <v>0.8598602764</v>
      </c>
    </row>
    <row r="251">
      <c r="A251" s="1">
        <v>249.0</v>
      </c>
      <c r="B251" s="2">
        <f t="shared" si="1"/>
        <v>0.9453125</v>
      </c>
      <c r="C251" s="1">
        <f t="shared" si="2"/>
        <v>0.8769025076</v>
      </c>
    </row>
    <row r="252">
      <c r="A252" s="1">
        <v>250.0</v>
      </c>
      <c r="B252" s="2">
        <f t="shared" si="1"/>
        <v>0.953125</v>
      </c>
      <c r="C252" s="1">
        <f t="shared" si="2"/>
        <v>0.8940784025</v>
      </c>
    </row>
    <row r="253">
      <c r="A253" s="1">
        <v>251.0</v>
      </c>
      <c r="B253" s="2">
        <f t="shared" si="1"/>
        <v>0.9609375</v>
      </c>
      <c r="C253" s="1">
        <f t="shared" si="2"/>
        <v>0.9113890097</v>
      </c>
    </row>
    <row r="254">
      <c r="A254" s="1">
        <v>252.0</v>
      </c>
      <c r="B254" s="2">
        <f t="shared" si="1"/>
        <v>0.96875</v>
      </c>
      <c r="C254" s="1">
        <f t="shared" si="2"/>
        <v>0.9288353857</v>
      </c>
    </row>
    <row r="255">
      <c r="A255" s="1">
        <v>253.0</v>
      </c>
      <c r="B255" s="2">
        <f t="shared" si="1"/>
        <v>0.9765625</v>
      </c>
      <c r="C255" s="1">
        <f t="shared" si="2"/>
        <v>0.9464185953</v>
      </c>
    </row>
    <row r="256">
      <c r="A256" s="1">
        <v>254.0</v>
      </c>
      <c r="B256" s="2">
        <f t="shared" si="1"/>
        <v>0.984375</v>
      </c>
      <c r="C256" s="1">
        <f t="shared" si="2"/>
        <v>0.9641397117</v>
      </c>
    </row>
    <row r="257">
      <c r="A257" s="1">
        <v>255.0</v>
      </c>
      <c r="B257" s="2">
        <f t="shared" si="1"/>
        <v>0.9921875</v>
      </c>
      <c r="C257" s="1">
        <f t="shared" si="2"/>
        <v>0.9819998166</v>
      </c>
    </row>
    <row r="258">
      <c r="A258" s="1">
        <v>256.0</v>
      </c>
      <c r="B258" s="2">
        <f t="shared" si="1"/>
        <v>1</v>
      </c>
      <c r="C258" s="1">
        <f t="shared" si="2"/>
        <v>1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4</v>
      </c>
    </row>
    <row r="2">
      <c r="A2" s="1">
        <v>0.0</v>
      </c>
      <c r="B2" s="2">
        <f t="shared" ref="B2:B258" si="1">-1 + A2/128</f>
        <v>-1</v>
      </c>
      <c r="C2" s="1">
        <f t="shared" ref="C2:C258" si="2">TAN(1.32581766*B2)/4</f>
        <v>-0.9999999844</v>
      </c>
    </row>
    <row r="3">
      <c r="A3" s="1">
        <v>1.0</v>
      </c>
      <c r="B3" s="2">
        <f t="shared" si="1"/>
        <v>-0.9921875</v>
      </c>
      <c r="C3" s="1">
        <f t="shared" si="2"/>
        <v>-0.9577285655</v>
      </c>
    </row>
    <row r="4">
      <c r="A4" s="1">
        <v>2.0</v>
      </c>
      <c r="B4" s="2">
        <f t="shared" si="1"/>
        <v>-0.984375</v>
      </c>
      <c r="C4" s="1">
        <f t="shared" si="2"/>
        <v>-0.9186839177</v>
      </c>
    </row>
    <row r="5">
      <c r="A5" s="1">
        <v>3.0</v>
      </c>
      <c r="B5" s="2">
        <f t="shared" si="1"/>
        <v>-0.9765625</v>
      </c>
      <c r="C5" s="1">
        <f t="shared" si="2"/>
        <v>-0.882502675</v>
      </c>
    </row>
    <row r="6">
      <c r="A6" s="1">
        <v>4.0</v>
      </c>
      <c r="B6" s="2">
        <f t="shared" si="1"/>
        <v>-0.96875</v>
      </c>
      <c r="C6" s="1">
        <f t="shared" si="2"/>
        <v>-0.8488740298</v>
      </c>
    </row>
    <row r="7">
      <c r="A7" s="1">
        <v>5.0</v>
      </c>
      <c r="B7" s="2">
        <f t="shared" si="1"/>
        <v>-0.9609375</v>
      </c>
      <c r="C7" s="1">
        <f t="shared" si="2"/>
        <v>-0.8175305603</v>
      </c>
    </row>
    <row r="8">
      <c r="A8" s="1">
        <v>6.0</v>
      </c>
      <c r="B8" s="2">
        <f t="shared" si="1"/>
        <v>-0.953125</v>
      </c>
      <c r="C8" s="1">
        <f t="shared" si="2"/>
        <v>-0.7882409148</v>
      </c>
    </row>
    <row r="9">
      <c r="A9" s="1">
        <v>7.0</v>
      </c>
      <c r="B9" s="2">
        <f t="shared" si="1"/>
        <v>-0.9453125</v>
      </c>
      <c r="C9" s="1">
        <f t="shared" si="2"/>
        <v>-0.7608039276</v>
      </c>
    </row>
    <row r="10">
      <c r="A10" s="1">
        <v>8.0</v>
      </c>
      <c r="B10" s="2">
        <f t="shared" si="1"/>
        <v>-0.9375</v>
      </c>
      <c r="C10" s="1">
        <f t="shared" si="2"/>
        <v>-0.7350438505</v>
      </c>
    </row>
    <row r="11">
      <c r="A11" s="1">
        <v>9.0</v>
      </c>
      <c r="B11" s="2">
        <f t="shared" si="1"/>
        <v>-0.9296875</v>
      </c>
      <c r="C11" s="1">
        <f t="shared" si="2"/>
        <v>-0.7108064602</v>
      </c>
    </row>
    <row r="12">
      <c r="A12" s="1">
        <v>10.0</v>
      </c>
      <c r="B12" s="2">
        <f t="shared" si="1"/>
        <v>-0.921875</v>
      </c>
      <c r="C12" s="1">
        <f t="shared" si="2"/>
        <v>-0.6879558605</v>
      </c>
    </row>
    <row r="13">
      <c r="A13" s="1">
        <v>11.0</v>
      </c>
      <c r="B13" s="2">
        <f t="shared" si="1"/>
        <v>-0.9140625</v>
      </c>
      <c r="C13" s="1">
        <f t="shared" si="2"/>
        <v>-0.6663718373</v>
      </c>
    </row>
    <row r="14">
      <c r="A14" s="1">
        <v>12.0</v>
      </c>
      <c r="B14" s="2">
        <f t="shared" si="1"/>
        <v>-0.90625</v>
      </c>
      <c r="C14" s="1">
        <f t="shared" si="2"/>
        <v>-0.6459476594</v>
      </c>
    </row>
    <row r="15">
      <c r="A15" s="1">
        <v>13.0</v>
      </c>
      <c r="B15" s="2">
        <f t="shared" si="1"/>
        <v>-0.8984375</v>
      </c>
      <c r="C15" s="1">
        <f t="shared" si="2"/>
        <v>-0.6265882391</v>
      </c>
    </row>
    <row r="16">
      <c r="A16" s="1">
        <v>14.0</v>
      </c>
      <c r="B16" s="2">
        <f t="shared" si="1"/>
        <v>-0.890625</v>
      </c>
      <c r="C16" s="1">
        <f t="shared" si="2"/>
        <v>-0.6082085859</v>
      </c>
    </row>
    <row r="17">
      <c r="A17" s="1">
        <v>15.0</v>
      </c>
      <c r="B17" s="2">
        <f t="shared" si="1"/>
        <v>-0.8828125</v>
      </c>
      <c r="C17" s="1">
        <f t="shared" si="2"/>
        <v>-0.5907325001</v>
      </c>
    </row>
    <row r="18">
      <c r="A18" s="1">
        <v>16.0</v>
      </c>
      <c r="B18" s="2">
        <f t="shared" si="1"/>
        <v>-0.875</v>
      </c>
      <c r="C18" s="1">
        <f t="shared" si="2"/>
        <v>-0.5740914645</v>
      </c>
    </row>
    <row r="19">
      <c r="A19" s="1">
        <v>17.0</v>
      </c>
      <c r="B19" s="2">
        <f t="shared" si="1"/>
        <v>-0.8671875</v>
      </c>
      <c r="C19" s="1">
        <f t="shared" si="2"/>
        <v>-0.5582236993</v>
      </c>
    </row>
    <row r="20">
      <c r="A20" s="1">
        <v>18.0</v>
      </c>
      <c r="B20" s="2">
        <f t="shared" si="1"/>
        <v>-0.859375</v>
      </c>
      <c r="C20" s="1">
        <f t="shared" si="2"/>
        <v>-0.5430733533</v>
      </c>
    </row>
    <row r="21">
      <c r="A21" s="1">
        <v>19.0</v>
      </c>
      <c r="B21" s="2">
        <f t="shared" si="1"/>
        <v>-0.8515625</v>
      </c>
      <c r="C21" s="1">
        <f t="shared" si="2"/>
        <v>-0.5285898087</v>
      </c>
    </row>
    <row r="22">
      <c r="A22" s="1">
        <v>20.0</v>
      </c>
      <c r="B22" s="2">
        <f t="shared" si="1"/>
        <v>-0.84375</v>
      </c>
      <c r="C22" s="1">
        <f t="shared" si="2"/>
        <v>-0.5147270818</v>
      </c>
    </row>
    <row r="23">
      <c r="A23" s="1">
        <v>21.0</v>
      </c>
      <c r="B23" s="2">
        <f t="shared" si="1"/>
        <v>-0.8359375</v>
      </c>
      <c r="C23" s="1">
        <f t="shared" si="2"/>
        <v>-0.5014433039</v>
      </c>
    </row>
    <row r="24">
      <c r="A24" s="1">
        <v>22.0</v>
      </c>
      <c r="B24" s="2">
        <f t="shared" si="1"/>
        <v>-0.828125</v>
      </c>
      <c r="C24" s="1">
        <f t="shared" si="2"/>
        <v>-0.4887002705</v>
      </c>
    </row>
    <row r="25">
      <c r="A25" s="1">
        <v>23.0</v>
      </c>
      <c r="B25" s="2">
        <f t="shared" si="1"/>
        <v>-0.8203125</v>
      </c>
      <c r="C25" s="1">
        <f t="shared" si="2"/>
        <v>-0.4764630488</v>
      </c>
    </row>
    <row r="26">
      <c r="A26" s="1">
        <v>24.0</v>
      </c>
      <c r="B26" s="2">
        <f t="shared" si="1"/>
        <v>-0.8125</v>
      </c>
      <c r="C26" s="1">
        <f t="shared" si="2"/>
        <v>-0.4646996339</v>
      </c>
    </row>
    <row r="27">
      <c r="A27" s="1">
        <v>25.0</v>
      </c>
      <c r="B27" s="2">
        <f t="shared" si="1"/>
        <v>-0.8046875</v>
      </c>
      <c r="C27" s="1">
        <f t="shared" si="2"/>
        <v>-0.4533806483</v>
      </c>
    </row>
    <row r="28">
      <c r="A28" s="1">
        <v>26.0</v>
      </c>
      <c r="B28" s="2">
        <f t="shared" si="1"/>
        <v>-0.796875</v>
      </c>
      <c r="C28" s="1">
        <f t="shared" si="2"/>
        <v>-0.4424790769</v>
      </c>
    </row>
    <row r="29">
      <c r="A29" s="1">
        <v>27.0</v>
      </c>
      <c r="B29" s="2">
        <f t="shared" si="1"/>
        <v>-0.7890625</v>
      </c>
      <c r="C29" s="1">
        <f t="shared" si="2"/>
        <v>-0.4319700341</v>
      </c>
    </row>
    <row r="30">
      <c r="A30" s="1">
        <v>28.0</v>
      </c>
      <c r="B30" s="2">
        <f t="shared" si="1"/>
        <v>-0.78125</v>
      </c>
      <c r="C30" s="1">
        <f t="shared" si="2"/>
        <v>-0.4218305571</v>
      </c>
    </row>
    <row r="31">
      <c r="A31" s="1">
        <v>29.0</v>
      </c>
      <c r="B31" s="2">
        <f t="shared" si="1"/>
        <v>-0.7734375</v>
      </c>
      <c r="C31" s="1">
        <f t="shared" si="2"/>
        <v>-0.4120394239</v>
      </c>
    </row>
    <row r="32">
      <c r="A32" s="1">
        <v>30.0</v>
      </c>
      <c r="B32" s="2">
        <f t="shared" si="1"/>
        <v>-0.765625</v>
      </c>
      <c r="C32" s="1">
        <f t="shared" si="2"/>
        <v>-0.4025769904</v>
      </c>
    </row>
    <row r="33">
      <c r="A33" s="1">
        <v>31.0</v>
      </c>
      <c r="B33" s="2">
        <f t="shared" si="1"/>
        <v>-0.7578125</v>
      </c>
      <c r="C33" s="1">
        <f t="shared" si="2"/>
        <v>-0.3934250463</v>
      </c>
    </row>
    <row r="34">
      <c r="A34" s="1">
        <v>32.0</v>
      </c>
      <c r="B34" s="2">
        <f t="shared" si="1"/>
        <v>-0.75</v>
      </c>
      <c r="C34" s="1">
        <f t="shared" si="2"/>
        <v>-0.3845666863</v>
      </c>
    </row>
    <row r="35">
      <c r="A35" s="1">
        <v>33.0</v>
      </c>
      <c r="B35" s="2">
        <f t="shared" si="1"/>
        <v>-0.7421875</v>
      </c>
      <c r="C35" s="1">
        <f t="shared" si="2"/>
        <v>-0.3759861944</v>
      </c>
    </row>
    <row r="36">
      <c r="A36" s="1">
        <v>34.0</v>
      </c>
      <c r="B36" s="2">
        <f t="shared" si="1"/>
        <v>-0.734375</v>
      </c>
      <c r="C36" s="1">
        <f t="shared" si="2"/>
        <v>-0.3676689414</v>
      </c>
    </row>
    <row r="37">
      <c r="A37" s="1">
        <v>35.0</v>
      </c>
      <c r="B37" s="2">
        <f t="shared" si="1"/>
        <v>-0.7265625</v>
      </c>
      <c r="C37" s="1">
        <f t="shared" si="2"/>
        <v>-0.3596012917</v>
      </c>
    </row>
    <row r="38">
      <c r="A38" s="1">
        <v>36.0</v>
      </c>
      <c r="B38" s="2">
        <f t="shared" si="1"/>
        <v>-0.71875</v>
      </c>
      <c r="C38" s="1">
        <f t="shared" si="2"/>
        <v>-0.3517705198</v>
      </c>
    </row>
    <row r="39">
      <c r="A39" s="1">
        <v>37.0</v>
      </c>
      <c r="B39" s="2">
        <f t="shared" si="1"/>
        <v>-0.7109375</v>
      </c>
      <c r="C39" s="1">
        <f t="shared" si="2"/>
        <v>-0.3441647359</v>
      </c>
    </row>
    <row r="40">
      <c r="A40" s="1">
        <v>38.0</v>
      </c>
      <c r="B40" s="2">
        <f t="shared" si="1"/>
        <v>-0.703125</v>
      </c>
      <c r="C40" s="1">
        <f t="shared" si="2"/>
        <v>-0.3367728174</v>
      </c>
    </row>
    <row r="41">
      <c r="A41" s="1">
        <v>39.0</v>
      </c>
      <c r="B41" s="2">
        <f t="shared" si="1"/>
        <v>-0.6953125</v>
      </c>
      <c r="C41" s="1">
        <f t="shared" si="2"/>
        <v>-0.3295843478</v>
      </c>
    </row>
    <row r="42">
      <c r="A42" s="1">
        <v>40.0</v>
      </c>
      <c r="B42" s="2">
        <f t="shared" si="1"/>
        <v>-0.6875</v>
      </c>
      <c r="C42" s="1">
        <f t="shared" si="2"/>
        <v>-0.3225895614</v>
      </c>
    </row>
    <row r="43">
      <c r="A43" s="1">
        <v>41.0</v>
      </c>
      <c r="B43" s="2">
        <f t="shared" si="1"/>
        <v>-0.6796875</v>
      </c>
      <c r="C43" s="1">
        <f t="shared" si="2"/>
        <v>-0.3157792926</v>
      </c>
    </row>
    <row r="44">
      <c r="A44" s="1">
        <v>42.0</v>
      </c>
      <c r="B44" s="2">
        <f t="shared" si="1"/>
        <v>-0.671875</v>
      </c>
      <c r="C44" s="1">
        <f t="shared" si="2"/>
        <v>-0.3091449302</v>
      </c>
    </row>
    <row r="45">
      <c r="A45" s="1">
        <v>43.0</v>
      </c>
      <c r="B45" s="2">
        <f t="shared" si="1"/>
        <v>-0.6640625</v>
      </c>
      <c r="C45" s="1">
        <f t="shared" si="2"/>
        <v>-0.3026783761</v>
      </c>
    </row>
    <row r="46">
      <c r="A46" s="1">
        <v>44.0</v>
      </c>
      <c r="B46" s="2">
        <f t="shared" si="1"/>
        <v>-0.65625</v>
      </c>
      <c r="C46" s="1">
        <f t="shared" si="2"/>
        <v>-0.2963720067</v>
      </c>
    </row>
    <row r="47">
      <c r="A47" s="1">
        <v>45.0</v>
      </c>
      <c r="B47" s="2">
        <f t="shared" si="1"/>
        <v>-0.6484375</v>
      </c>
      <c r="C47" s="1">
        <f t="shared" si="2"/>
        <v>-0.2902186387</v>
      </c>
    </row>
    <row r="48">
      <c r="A48" s="1">
        <v>46.0</v>
      </c>
      <c r="B48" s="2">
        <f t="shared" si="1"/>
        <v>-0.640625</v>
      </c>
      <c r="C48" s="1">
        <f t="shared" si="2"/>
        <v>-0.2842114973</v>
      </c>
    </row>
    <row r="49">
      <c r="A49" s="1">
        <v>47.0</v>
      </c>
      <c r="B49" s="2">
        <f t="shared" si="1"/>
        <v>-0.6328125</v>
      </c>
      <c r="C49" s="1">
        <f t="shared" si="2"/>
        <v>-0.2783441872</v>
      </c>
    </row>
    <row r="50">
      <c r="A50" s="1">
        <v>48.0</v>
      </c>
      <c r="B50" s="2">
        <f t="shared" si="1"/>
        <v>-0.625</v>
      </c>
      <c r="C50" s="1">
        <f t="shared" si="2"/>
        <v>-0.2726106663</v>
      </c>
    </row>
    <row r="51">
      <c r="A51" s="1">
        <v>49.0</v>
      </c>
      <c r="B51" s="2">
        <f t="shared" si="1"/>
        <v>-0.6171875</v>
      </c>
      <c r="C51" s="1">
        <f t="shared" si="2"/>
        <v>-0.2670052207</v>
      </c>
    </row>
    <row r="52">
      <c r="A52" s="1">
        <v>50.0</v>
      </c>
      <c r="B52" s="2">
        <f t="shared" si="1"/>
        <v>-0.609375</v>
      </c>
      <c r="C52" s="1">
        <f t="shared" si="2"/>
        <v>-0.261522443</v>
      </c>
    </row>
    <row r="53">
      <c r="A53" s="1">
        <v>51.0</v>
      </c>
      <c r="B53" s="2">
        <f t="shared" si="1"/>
        <v>-0.6015625</v>
      </c>
      <c r="C53" s="1">
        <f t="shared" si="2"/>
        <v>-0.2561572115</v>
      </c>
    </row>
    <row r="54">
      <c r="A54" s="1">
        <v>52.0</v>
      </c>
      <c r="B54" s="2">
        <f t="shared" si="1"/>
        <v>-0.59375</v>
      </c>
      <c r="C54" s="1">
        <f t="shared" si="2"/>
        <v>-0.250904671</v>
      </c>
    </row>
    <row r="55">
      <c r="A55" s="1">
        <v>53.0</v>
      </c>
      <c r="B55" s="2">
        <f t="shared" si="1"/>
        <v>-0.5859375</v>
      </c>
      <c r="C55" s="1">
        <f t="shared" si="2"/>
        <v>-0.2457602156</v>
      </c>
    </row>
    <row r="56">
      <c r="A56" s="1">
        <v>54.0</v>
      </c>
      <c r="B56" s="2">
        <f t="shared" si="1"/>
        <v>-0.578125</v>
      </c>
      <c r="C56" s="1">
        <f t="shared" si="2"/>
        <v>-0.2407194726</v>
      </c>
    </row>
    <row r="57">
      <c r="A57" s="1">
        <v>55.0</v>
      </c>
      <c r="B57" s="2">
        <f t="shared" si="1"/>
        <v>-0.5703125</v>
      </c>
      <c r="C57" s="1">
        <f t="shared" si="2"/>
        <v>-0.2357782873</v>
      </c>
    </row>
    <row r="58">
      <c r="A58" s="1">
        <v>56.0</v>
      </c>
      <c r="B58" s="2">
        <f t="shared" si="1"/>
        <v>-0.5625</v>
      </c>
      <c r="C58" s="1">
        <f t="shared" si="2"/>
        <v>-0.2309327096</v>
      </c>
    </row>
    <row r="59">
      <c r="A59" s="1">
        <v>57.0</v>
      </c>
      <c r="B59" s="2">
        <f t="shared" si="1"/>
        <v>-0.5546875</v>
      </c>
      <c r="C59" s="1">
        <f t="shared" si="2"/>
        <v>-0.2261789809</v>
      </c>
    </row>
    <row r="60">
      <c r="A60" s="1">
        <v>58.0</v>
      </c>
      <c r="B60" s="2">
        <f t="shared" si="1"/>
        <v>-0.546875</v>
      </c>
      <c r="C60" s="1">
        <f t="shared" si="2"/>
        <v>-0.2215135226</v>
      </c>
    </row>
    <row r="61">
      <c r="A61" s="1">
        <v>59.0</v>
      </c>
      <c r="B61" s="2">
        <f t="shared" si="1"/>
        <v>-0.5390625</v>
      </c>
      <c r="C61" s="1">
        <f t="shared" si="2"/>
        <v>-0.216932925</v>
      </c>
    </row>
    <row r="62">
      <c r="A62" s="1">
        <v>60.0</v>
      </c>
      <c r="B62" s="2">
        <f t="shared" si="1"/>
        <v>-0.53125</v>
      </c>
      <c r="C62" s="1">
        <f t="shared" si="2"/>
        <v>-0.2124339368</v>
      </c>
    </row>
    <row r="63">
      <c r="A63" s="1">
        <v>61.0</v>
      </c>
      <c r="B63" s="2">
        <f t="shared" si="1"/>
        <v>-0.5234375</v>
      </c>
      <c r="C63" s="1">
        <f t="shared" si="2"/>
        <v>-0.2080134563</v>
      </c>
    </row>
    <row r="64">
      <c r="A64" s="1">
        <v>62.0</v>
      </c>
      <c r="B64" s="2">
        <f t="shared" si="1"/>
        <v>-0.515625</v>
      </c>
      <c r="C64" s="1">
        <f t="shared" si="2"/>
        <v>-0.2036685222</v>
      </c>
    </row>
    <row r="65">
      <c r="A65" s="1">
        <v>63.0</v>
      </c>
      <c r="B65" s="2">
        <f t="shared" si="1"/>
        <v>-0.5078125</v>
      </c>
      <c r="C65" s="1">
        <f t="shared" si="2"/>
        <v>-0.1993963052</v>
      </c>
    </row>
    <row r="66">
      <c r="A66" s="1">
        <v>64.0</v>
      </c>
      <c r="B66" s="2">
        <f t="shared" si="1"/>
        <v>-0.5</v>
      </c>
      <c r="C66" s="1">
        <f t="shared" si="2"/>
        <v>-0.1951941009</v>
      </c>
    </row>
    <row r="67">
      <c r="A67" s="1">
        <v>65.0</v>
      </c>
      <c r="B67" s="2">
        <f t="shared" si="1"/>
        <v>-0.4921875</v>
      </c>
      <c r="C67" s="1">
        <f t="shared" si="2"/>
        <v>-0.1910593221</v>
      </c>
    </row>
    <row r="68">
      <c r="A68" s="1">
        <v>66.0</v>
      </c>
      <c r="B68" s="2">
        <f t="shared" si="1"/>
        <v>-0.484375</v>
      </c>
      <c r="C68" s="1">
        <f t="shared" si="2"/>
        <v>-0.1869894929</v>
      </c>
    </row>
    <row r="69">
      <c r="A69" s="1">
        <v>67.0</v>
      </c>
      <c r="B69" s="2">
        <f t="shared" si="1"/>
        <v>-0.4765625</v>
      </c>
      <c r="C69" s="1">
        <f t="shared" si="2"/>
        <v>-0.1829822415</v>
      </c>
    </row>
    <row r="70">
      <c r="A70" s="1">
        <v>68.0</v>
      </c>
      <c r="B70" s="2">
        <f t="shared" si="1"/>
        <v>-0.46875</v>
      </c>
      <c r="C70" s="1">
        <f t="shared" si="2"/>
        <v>-0.1790352953</v>
      </c>
    </row>
    <row r="71">
      <c r="A71" s="1">
        <v>69.0</v>
      </c>
      <c r="B71" s="2">
        <f t="shared" si="1"/>
        <v>-0.4609375</v>
      </c>
      <c r="C71" s="1">
        <f t="shared" si="2"/>
        <v>-0.175146475</v>
      </c>
    </row>
    <row r="72">
      <c r="A72" s="1">
        <v>70.0</v>
      </c>
      <c r="B72" s="2">
        <f t="shared" si="1"/>
        <v>-0.453125</v>
      </c>
      <c r="C72" s="1">
        <f t="shared" si="2"/>
        <v>-0.1713136896</v>
      </c>
    </row>
    <row r="73">
      <c r="A73" s="1">
        <v>71.0</v>
      </c>
      <c r="B73" s="2">
        <f t="shared" si="1"/>
        <v>-0.4453125</v>
      </c>
      <c r="C73" s="1">
        <f t="shared" si="2"/>
        <v>-0.1675349315</v>
      </c>
    </row>
    <row r="74">
      <c r="A74" s="1">
        <v>72.0</v>
      </c>
      <c r="B74" s="2">
        <f t="shared" si="1"/>
        <v>-0.4375</v>
      </c>
      <c r="C74" s="1">
        <f t="shared" si="2"/>
        <v>-0.1638082725</v>
      </c>
    </row>
    <row r="75">
      <c r="A75" s="1">
        <v>73.0</v>
      </c>
      <c r="B75" s="2">
        <f t="shared" si="1"/>
        <v>-0.4296875</v>
      </c>
      <c r="C75" s="1">
        <f t="shared" si="2"/>
        <v>-0.160131859</v>
      </c>
    </row>
    <row r="76">
      <c r="A76" s="1">
        <v>74.0</v>
      </c>
      <c r="B76" s="2">
        <f t="shared" si="1"/>
        <v>-0.421875</v>
      </c>
      <c r="C76" s="1">
        <f t="shared" si="2"/>
        <v>-0.1565039084</v>
      </c>
    </row>
    <row r="77">
      <c r="A77" s="1">
        <v>75.0</v>
      </c>
      <c r="B77" s="2">
        <f t="shared" si="1"/>
        <v>-0.4140625</v>
      </c>
      <c r="C77" s="1">
        <f t="shared" si="2"/>
        <v>-0.1529227054</v>
      </c>
    </row>
    <row r="78">
      <c r="A78" s="1">
        <v>76.0</v>
      </c>
      <c r="B78" s="2">
        <f t="shared" si="1"/>
        <v>-0.40625</v>
      </c>
      <c r="C78" s="1">
        <f t="shared" si="2"/>
        <v>-0.1493865982</v>
      </c>
    </row>
    <row r="79">
      <c r="A79" s="1">
        <v>77.0</v>
      </c>
      <c r="B79" s="2">
        <f t="shared" si="1"/>
        <v>-0.3984375</v>
      </c>
      <c r="C79" s="1">
        <f t="shared" si="2"/>
        <v>-0.1458939958</v>
      </c>
    </row>
    <row r="80">
      <c r="A80" s="1">
        <v>78.0</v>
      </c>
      <c r="B80" s="2">
        <f t="shared" si="1"/>
        <v>-0.390625</v>
      </c>
      <c r="C80" s="1">
        <f t="shared" si="2"/>
        <v>-0.1424433644</v>
      </c>
    </row>
    <row r="81">
      <c r="A81" s="1">
        <v>79.0</v>
      </c>
      <c r="B81" s="2">
        <f t="shared" si="1"/>
        <v>-0.3828125</v>
      </c>
      <c r="C81" s="1">
        <f t="shared" si="2"/>
        <v>-0.1390332245</v>
      </c>
    </row>
    <row r="82">
      <c r="A82" s="1">
        <v>80.0</v>
      </c>
      <c r="B82" s="2">
        <f t="shared" si="1"/>
        <v>-0.375</v>
      </c>
      <c r="C82" s="1">
        <f t="shared" si="2"/>
        <v>-0.1356621485</v>
      </c>
    </row>
    <row r="83">
      <c r="A83" s="1">
        <v>81.0</v>
      </c>
      <c r="B83" s="2">
        <f t="shared" si="1"/>
        <v>-0.3671875</v>
      </c>
      <c r="C83" s="1">
        <f t="shared" si="2"/>
        <v>-0.1323287578</v>
      </c>
    </row>
    <row r="84">
      <c r="A84" s="1">
        <v>82.0</v>
      </c>
      <c r="B84" s="2">
        <f t="shared" si="1"/>
        <v>-0.359375</v>
      </c>
      <c r="C84" s="1">
        <f t="shared" si="2"/>
        <v>-0.1290317205</v>
      </c>
    </row>
    <row r="85">
      <c r="A85" s="1">
        <v>83.0</v>
      </c>
      <c r="B85" s="2">
        <f t="shared" si="1"/>
        <v>-0.3515625</v>
      </c>
      <c r="C85" s="1">
        <f t="shared" si="2"/>
        <v>-0.1257697491</v>
      </c>
    </row>
    <row r="86">
      <c r="A86" s="1">
        <v>84.0</v>
      </c>
      <c r="B86" s="2">
        <f t="shared" si="1"/>
        <v>-0.34375</v>
      </c>
      <c r="C86" s="1">
        <f t="shared" si="2"/>
        <v>-0.122541598</v>
      </c>
    </row>
    <row r="87">
      <c r="A87" s="1">
        <v>85.0</v>
      </c>
      <c r="B87" s="2">
        <f t="shared" si="1"/>
        <v>-0.3359375</v>
      </c>
      <c r="C87" s="1">
        <f t="shared" si="2"/>
        <v>-0.1193460619</v>
      </c>
    </row>
    <row r="88">
      <c r="A88" s="1">
        <v>86.0</v>
      </c>
      <c r="B88" s="2">
        <f t="shared" si="1"/>
        <v>-0.328125</v>
      </c>
      <c r="C88" s="1">
        <f t="shared" si="2"/>
        <v>-0.1161819735</v>
      </c>
    </row>
    <row r="89">
      <c r="A89" s="1">
        <v>87.0</v>
      </c>
      <c r="B89" s="2">
        <f t="shared" si="1"/>
        <v>-0.3203125</v>
      </c>
      <c r="C89" s="1">
        <f t="shared" si="2"/>
        <v>-0.1130482018</v>
      </c>
    </row>
    <row r="90">
      <c r="A90" s="1">
        <v>88.0</v>
      </c>
      <c r="B90" s="2">
        <f t="shared" si="1"/>
        <v>-0.3125</v>
      </c>
      <c r="C90" s="1">
        <f t="shared" si="2"/>
        <v>-0.1099436501</v>
      </c>
    </row>
    <row r="91">
      <c r="A91" s="1">
        <v>89.0</v>
      </c>
      <c r="B91" s="2">
        <f t="shared" si="1"/>
        <v>-0.3046875</v>
      </c>
      <c r="C91" s="1">
        <f t="shared" si="2"/>
        <v>-0.1068672546</v>
      </c>
    </row>
    <row r="92">
      <c r="A92" s="1">
        <v>90.0</v>
      </c>
      <c r="B92" s="2">
        <f t="shared" si="1"/>
        <v>-0.296875</v>
      </c>
      <c r="C92" s="1">
        <f t="shared" si="2"/>
        <v>-0.1038179828</v>
      </c>
    </row>
    <row r="93">
      <c r="A93" s="1">
        <v>91.0</v>
      </c>
      <c r="B93" s="2">
        <f t="shared" si="1"/>
        <v>-0.2890625</v>
      </c>
      <c r="C93" s="1">
        <f t="shared" si="2"/>
        <v>-0.1007948316</v>
      </c>
    </row>
    <row r="94">
      <c r="A94" s="1">
        <v>92.0</v>
      </c>
      <c r="B94" s="2">
        <f t="shared" si="1"/>
        <v>-0.28125</v>
      </c>
      <c r="C94" s="1">
        <f t="shared" si="2"/>
        <v>-0.0977968263</v>
      </c>
    </row>
    <row r="95">
      <c r="A95" s="1">
        <v>93.0</v>
      </c>
      <c r="B95" s="2">
        <f t="shared" si="1"/>
        <v>-0.2734375</v>
      </c>
      <c r="C95" s="1">
        <f t="shared" si="2"/>
        <v>-0.09482301906</v>
      </c>
    </row>
    <row r="96">
      <c r="A96" s="1">
        <v>94.0</v>
      </c>
      <c r="B96" s="2">
        <f t="shared" si="1"/>
        <v>-0.265625</v>
      </c>
      <c r="C96" s="1">
        <f t="shared" si="2"/>
        <v>-0.09187248754</v>
      </c>
    </row>
    <row r="97">
      <c r="A97" s="1">
        <v>95.0</v>
      </c>
      <c r="B97" s="2">
        <f t="shared" si="1"/>
        <v>-0.2578125</v>
      </c>
      <c r="C97" s="1">
        <f t="shared" si="2"/>
        <v>-0.08894433369</v>
      </c>
    </row>
    <row r="98">
      <c r="A98" s="1">
        <v>96.0</v>
      </c>
      <c r="B98" s="2">
        <f t="shared" si="1"/>
        <v>-0.25</v>
      </c>
      <c r="C98" s="1">
        <f t="shared" si="2"/>
        <v>-0.0860376826</v>
      </c>
    </row>
    <row r="99">
      <c r="A99" s="1">
        <v>97.0</v>
      </c>
      <c r="B99" s="2">
        <f t="shared" si="1"/>
        <v>-0.2421875</v>
      </c>
      <c r="C99" s="1">
        <f t="shared" si="2"/>
        <v>-0.08315168128</v>
      </c>
    </row>
    <row r="100">
      <c r="A100" s="1">
        <v>98.0</v>
      </c>
      <c r="B100" s="2">
        <f t="shared" si="1"/>
        <v>-0.234375</v>
      </c>
      <c r="C100" s="1">
        <f t="shared" si="2"/>
        <v>-0.08028549767</v>
      </c>
    </row>
    <row r="101">
      <c r="A101" s="1">
        <v>99.0</v>
      </c>
      <c r="B101" s="2">
        <f t="shared" si="1"/>
        <v>-0.2265625</v>
      </c>
      <c r="C101" s="1">
        <f t="shared" si="2"/>
        <v>-0.07743831951</v>
      </c>
    </row>
    <row r="102">
      <c r="A102" s="1">
        <v>100.0</v>
      </c>
      <c r="B102" s="2">
        <f t="shared" si="1"/>
        <v>-0.21875</v>
      </c>
      <c r="C102" s="1">
        <f t="shared" si="2"/>
        <v>-0.07460935339</v>
      </c>
    </row>
    <row r="103">
      <c r="A103" s="1">
        <v>101.0</v>
      </c>
      <c r="B103" s="2">
        <f t="shared" si="1"/>
        <v>-0.2109375</v>
      </c>
      <c r="C103" s="1">
        <f t="shared" si="2"/>
        <v>-0.0717978238</v>
      </c>
    </row>
    <row r="104">
      <c r="A104" s="1">
        <v>102.0</v>
      </c>
      <c r="B104" s="2">
        <f t="shared" si="1"/>
        <v>-0.203125</v>
      </c>
      <c r="C104" s="1">
        <f t="shared" si="2"/>
        <v>-0.06900297218</v>
      </c>
    </row>
    <row r="105">
      <c r="A105" s="1">
        <v>103.0</v>
      </c>
      <c r="B105" s="2">
        <f t="shared" si="1"/>
        <v>-0.1953125</v>
      </c>
      <c r="C105" s="1">
        <f t="shared" si="2"/>
        <v>-0.06622405607</v>
      </c>
    </row>
    <row r="106">
      <c r="A106" s="1">
        <v>104.0</v>
      </c>
      <c r="B106" s="2">
        <f t="shared" si="1"/>
        <v>-0.1875</v>
      </c>
      <c r="C106" s="1">
        <f t="shared" si="2"/>
        <v>-0.06346034825</v>
      </c>
    </row>
    <row r="107">
      <c r="A107" s="1">
        <v>105.0</v>
      </c>
      <c r="B107" s="2">
        <f t="shared" si="1"/>
        <v>-0.1796875</v>
      </c>
      <c r="C107" s="1">
        <f t="shared" si="2"/>
        <v>-0.06071113595</v>
      </c>
    </row>
    <row r="108">
      <c r="A108" s="1">
        <v>106.0</v>
      </c>
      <c r="B108" s="2">
        <f t="shared" si="1"/>
        <v>-0.171875</v>
      </c>
      <c r="C108" s="1">
        <f t="shared" si="2"/>
        <v>-0.05797572002</v>
      </c>
    </row>
    <row r="109">
      <c r="A109" s="1">
        <v>107.0</v>
      </c>
      <c r="B109" s="2">
        <f t="shared" si="1"/>
        <v>-0.1640625</v>
      </c>
      <c r="C109" s="1">
        <f t="shared" si="2"/>
        <v>-0.05525341421</v>
      </c>
    </row>
    <row r="110">
      <c r="A110" s="1">
        <v>108.0</v>
      </c>
      <c r="B110" s="2">
        <f t="shared" si="1"/>
        <v>-0.15625</v>
      </c>
      <c r="C110" s="1">
        <f t="shared" si="2"/>
        <v>-0.05254354445</v>
      </c>
    </row>
    <row r="111">
      <c r="A111" s="1">
        <v>109.0</v>
      </c>
      <c r="B111" s="2">
        <f t="shared" si="1"/>
        <v>-0.1484375</v>
      </c>
      <c r="C111" s="1">
        <f t="shared" si="2"/>
        <v>-0.04984544811</v>
      </c>
    </row>
    <row r="112">
      <c r="A112" s="1">
        <v>110.0</v>
      </c>
      <c r="B112" s="2">
        <f t="shared" si="1"/>
        <v>-0.140625</v>
      </c>
      <c r="C112" s="1">
        <f t="shared" si="2"/>
        <v>-0.04715847335</v>
      </c>
    </row>
    <row r="113">
      <c r="A113" s="1">
        <v>111.0</v>
      </c>
      <c r="B113" s="2">
        <f t="shared" si="1"/>
        <v>-0.1328125</v>
      </c>
      <c r="C113" s="1">
        <f t="shared" si="2"/>
        <v>-0.04448197843</v>
      </c>
    </row>
    <row r="114">
      <c r="A114" s="1">
        <v>112.0</v>
      </c>
      <c r="B114" s="2">
        <f t="shared" si="1"/>
        <v>-0.125</v>
      </c>
      <c r="C114" s="1">
        <f t="shared" si="2"/>
        <v>-0.04181533111</v>
      </c>
    </row>
    <row r="115">
      <c r="A115" s="1">
        <v>113.0</v>
      </c>
      <c r="B115" s="2">
        <f t="shared" si="1"/>
        <v>-0.1171875</v>
      </c>
      <c r="C115" s="1">
        <f t="shared" si="2"/>
        <v>-0.03915790799</v>
      </c>
    </row>
    <row r="116">
      <c r="A116" s="1">
        <v>114.0</v>
      </c>
      <c r="B116" s="2">
        <f t="shared" si="1"/>
        <v>-0.109375</v>
      </c>
      <c r="C116" s="1">
        <f t="shared" si="2"/>
        <v>-0.03650909392</v>
      </c>
    </row>
    <row r="117">
      <c r="A117" s="1">
        <v>115.0</v>
      </c>
      <c r="B117" s="2">
        <f t="shared" si="1"/>
        <v>-0.1015625</v>
      </c>
      <c r="C117" s="1">
        <f t="shared" si="2"/>
        <v>-0.03386828142</v>
      </c>
    </row>
    <row r="118">
      <c r="A118" s="1">
        <v>116.0</v>
      </c>
      <c r="B118" s="2">
        <f t="shared" si="1"/>
        <v>-0.09375</v>
      </c>
      <c r="C118" s="1">
        <f t="shared" si="2"/>
        <v>-0.03123487011</v>
      </c>
    </row>
    <row r="119">
      <c r="A119" s="1">
        <v>117.0</v>
      </c>
      <c r="B119" s="2">
        <f t="shared" si="1"/>
        <v>-0.0859375</v>
      </c>
      <c r="C119" s="1">
        <f t="shared" si="2"/>
        <v>-0.02860826612</v>
      </c>
    </row>
    <row r="120">
      <c r="A120" s="1">
        <v>118.0</v>
      </c>
      <c r="B120" s="2">
        <f t="shared" si="1"/>
        <v>-0.078125</v>
      </c>
      <c r="C120" s="1">
        <f t="shared" si="2"/>
        <v>-0.02598788156</v>
      </c>
    </row>
    <row r="121">
      <c r="A121" s="1">
        <v>119.0</v>
      </c>
      <c r="B121" s="2">
        <f t="shared" si="1"/>
        <v>-0.0703125</v>
      </c>
      <c r="C121" s="1">
        <f t="shared" si="2"/>
        <v>-0.023373134</v>
      </c>
    </row>
    <row r="122">
      <c r="A122" s="1">
        <v>120.0</v>
      </c>
      <c r="B122" s="2">
        <f t="shared" si="1"/>
        <v>-0.0625</v>
      </c>
      <c r="C122" s="1">
        <f t="shared" si="2"/>
        <v>-0.02076344592</v>
      </c>
    </row>
    <row r="123">
      <c r="A123" s="1">
        <v>121.0</v>
      </c>
      <c r="B123" s="2">
        <f t="shared" si="1"/>
        <v>-0.0546875</v>
      </c>
      <c r="C123" s="1">
        <f t="shared" si="2"/>
        <v>-0.0181582442</v>
      </c>
    </row>
    <row r="124">
      <c r="A124" s="1">
        <v>122.0</v>
      </c>
      <c r="B124" s="2">
        <f t="shared" si="1"/>
        <v>-0.046875</v>
      </c>
      <c r="C124" s="1">
        <f t="shared" si="2"/>
        <v>-0.0155569596</v>
      </c>
    </row>
    <row r="125">
      <c r="A125" s="1">
        <v>123.0</v>
      </c>
      <c r="B125" s="2">
        <f t="shared" si="1"/>
        <v>-0.0390625</v>
      </c>
      <c r="C125" s="1">
        <f t="shared" si="2"/>
        <v>-0.0129590263</v>
      </c>
    </row>
    <row r="126">
      <c r="A126" s="1">
        <v>124.0</v>
      </c>
      <c r="B126" s="2">
        <f t="shared" si="1"/>
        <v>-0.03125</v>
      </c>
      <c r="C126" s="1">
        <f t="shared" si="2"/>
        <v>-0.01036388134</v>
      </c>
    </row>
    <row r="127">
      <c r="A127" s="1">
        <v>125.0</v>
      </c>
      <c r="B127" s="2">
        <f t="shared" si="1"/>
        <v>-0.0234375</v>
      </c>
      <c r="C127" s="1">
        <f t="shared" si="2"/>
        <v>-0.007770964186</v>
      </c>
    </row>
    <row r="128">
      <c r="A128" s="1">
        <v>126.0</v>
      </c>
      <c r="B128" s="2">
        <f t="shared" si="1"/>
        <v>-0.015625</v>
      </c>
      <c r="C128" s="1">
        <f t="shared" si="2"/>
        <v>-0.005179716211</v>
      </c>
    </row>
    <row r="129">
      <c r="A129" s="1">
        <v>127.0</v>
      </c>
      <c r="B129" s="2">
        <f t="shared" si="1"/>
        <v>-0.0078125</v>
      </c>
      <c r="C129" s="1">
        <f t="shared" si="2"/>
        <v>-0.002589580227</v>
      </c>
    </row>
    <row r="130">
      <c r="A130" s="1">
        <v>128.0</v>
      </c>
      <c r="B130" s="2">
        <f t="shared" si="1"/>
        <v>0</v>
      </c>
      <c r="C130" s="1">
        <f t="shared" si="2"/>
        <v>0</v>
      </c>
    </row>
    <row r="131">
      <c r="A131" s="1">
        <v>129.0</v>
      </c>
      <c r="B131" s="2">
        <f t="shared" si="1"/>
        <v>0.0078125</v>
      </c>
      <c r="C131" s="1">
        <f t="shared" si="2"/>
        <v>0.002589580227</v>
      </c>
    </row>
    <row r="132">
      <c r="A132" s="1">
        <v>130.0</v>
      </c>
      <c r="B132" s="2">
        <f t="shared" si="1"/>
        <v>0.015625</v>
      </c>
      <c r="C132" s="1">
        <f t="shared" si="2"/>
        <v>0.005179716211</v>
      </c>
    </row>
    <row r="133">
      <c r="A133" s="1">
        <v>131.0</v>
      </c>
      <c r="B133" s="2">
        <f t="shared" si="1"/>
        <v>0.0234375</v>
      </c>
      <c r="C133" s="1">
        <f t="shared" si="2"/>
        <v>0.007770964186</v>
      </c>
    </row>
    <row r="134">
      <c r="A134" s="1">
        <v>132.0</v>
      </c>
      <c r="B134" s="2">
        <f t="shared" si="1"/>
        <v>0.03125</v>
      </c>
      <c r="C134" s="1">
        <f t="shared" si="2"/>
        <v>0.01036388134</v>
      </c>
    </row>
    <row r="135">
      <c r="A135" s="1">
        <v>133.0</v>
      </c>
      <c r="B135" s="2">
        <f t="shared" si="1"/>
        <v>0.0390625</v>
      </c>
      <c r="C135" s="1">
        <f t="shared" si="2"/>
        <v>0.0129590263</v>
      </c>
    </row>
    <row r="136">
      <c r="A136" s="1">
        <v>134.0</v>
      </c>
      <c r="B136" s="2">
        <f t="shared" si="1"/>
        <v>0.046875</v>
      </c>
      <c r="C136" s="1">
        <f t="shared" si="2"/>
        <v>0.0155569596</v>
      </c>
    </row>
    <row r="137">
      <c r="A137" s="1">
        <v>135.0</v>
      </c>
      <c r="B137" s="2">
        <f t="shared" si="1"/>
        <v>0.0546875</v>
      </c>
      <c r="C137" s="1">
        <f t="shared" si="2"/>
        <v>0.0181582442</v>
      </c>
    </row>
    <row r="138">
      <c r="A138" s="1">
        <v>136.0</v>
      </c>
      <c r="B138" s="2">
        <f t="shared" si="1"/>
        <v>0.0625</v>
      </c>
      <c r="C138" s="1">
        <f t="shared" si="2"/>
        <v>0.02076344592</v>
      </c>
    </row>
    <row r="139">
      <c r="A139" s="1">
        <v>137.0</v>
      </c>
      <c r="B139" s="2">
        <f t="shared" si="1"/>
        <v>0.0703125</v>
      </c>
      <c r="C139" s="1">
        <f t="shared" si="2"/>
        <v>0.023373134</v>
      </c>
    </row>
    <row r="140">
      <c r="A140" s="1">
        <v>138.0</v>
      </c>
      <c r="B140" s="2">
        <f t="shared" si="1"/>
        <v>0.078125</v>
      </c>
      <c r="C140" s="1">
        <f t="shared" si="2"/>
        <v>0.02598788156</v>
      </c>
    </row>
    <row r="141">
      <c r="A141" s="1">
        <v>139.0</v>
      </c>
      <c r="B141" s="2">
        <f t="shared" si="1"/>
        <v>0.0859375</v>
      </c>
      <c r="C141" s="1">
        <f t="shared" si="2"/>
        <v>0.02860826612</v>
      </c>
    </row>
    <row r="142">
      <c r="A142" s="1">
        <v>140.0</v>
      </c>
      <c r="B142" s="2">
        <f t="shared" si="1"/>
        <v>0.09375</v>
      </c>
      <c r="C142" s="1">
        <f t="shared" si="2"/>
        <v>0.03123487011</v>
      </c>
    </row>
    <row r="143">
      <c r="A143" s="1">
        <v>141.0</v>
      </c>
      <c r="B143" s="2">
        <f t="shared" si="1"/>
        <v>0.1015625</v>
      </c>
      <c r="C143" s="1">
        <f t="shared" si="2"/>
        <v>0.03386828142</v>
      </c>
    </row>
    <row r="144">
      <c r="A144" s="1">
        <v>142.0</v>
      </c>
      <c r="B144" s="2">
        <f t="shared" si="1"/>
        <v>0.109375</v>
      </c>
      <c r="C144" s="1">
        <f t="shared" si="2"/>
        <v>0.03650909392</v>
      </c>
    </row>
    <row r="145">
      <c r="A145" s="1">
        <v>143.0</v>
      </c>
      <c r="B145" s="2">
        <f t="shared" si="1"/>
        <v>0.1171875</v>
      </c>
      <c r="C145" s="1">
        <f t="shared" si="2"/>
        <v>0.03915790799</v>
      </c>
    </row>
    <row r="146">
      <c r="A146" s="1">
        <v>144.0</v>
      </c>
      <c r="B146" s="2">
        <f t="shared" si="1"/>
        <v>0.125</v>
      </c>
      <c r="C146" s="1">
        <f t="shared" si="2"/>
        <v>0.04181533111</v>
      </c>
    </row>
    <row r="147">
      <c r="A147" s="1">
        <v>145.0</v>
      </c>
      <c r="B147" s="2">
        <f t="shared" si="1"/>
        <v>0.1328125</v>
      </c>
      <c r="C147" s="1">
        <f t="shared" si="2"/>
        <v>0.04448197843</v>
      </c>
    </row>
    <row r="148">
      <c r="A148" s="1">
        <v>146.0</v>
      </c>
      <c r="B148" s="2">
        <f t="shared" si="1"/>
        <v>0.140625</v>
      </c>
      <c r="C148" s="1">
        <f t="shared" si="2"/>
        <v>0.04715847335</v>
      </c>
    </row>
    <row r="149">
      <c r="A149" s="1">
        <v>147.0</v>
      </c>
      <c r="B149" s="2">
        <f t="shared" si="1"/>
        <v>0.1484375</v>
      </c>
      <c r="C149" s="1">
        <f t="shared" si="2"/>
        <v>0.04984544811</v>
      </c>
    </row>
    <row r="150">
      <c r="A150" s="1">
        <v>148.0</v>
      </c>
      <c r="B150" s="2">
        <f t="shared" si="1"/>
        <v>0.15625</v>
      </c>
      <c r="C150" s="1">
        <f t="shared" si="2"/>
        <v>0.05254354445</v>
      </c>
    </row>
    <row r="151">
      <c r="A151" s="1">
        <v>149.0</v>
      </c>
      <c r="B151" s="2">
        <f t="shared" si="1"/>
        <v>0.1640625</v>
      </c>
      <c r="C151" s="1">
        <f t="shared" si="2"/>
        <v>0.05525341421</v>
      </c>
    </row>
    <row r="152">
      <c r="A152" s="1">
        <v>150.0</v>
      </c>
      <c r="B152" s="2">
        <f t="shared" si="1"/>
        <v>0.171875</v>
      </c>
      <c r="C152" s="1">
        <f t="shared" si="2"/>
        <v>0.05797572002</v>
      </c>
    </row>
    <row r="153">
      <c r="A153" s="1">
        <v>151.0</v>
      </c>
      <c r="B153" s="2">
        <f t="shared" si="1"/>
        <v>0.1796875</v>
      </c>
      <c r="C153" s="1">
        <f t="shared" si="2"/>
        <v>0.06071113595</v>
      </c>
    </row>
    <row r="154">
      <c r="A154" s="1">
        <v>152.0</v>
      </c>
      <c r="B154" s="2">
        <f t="shared" si="1"/>
        <v>0.1875</v>
      </c>
      <c r="C154" s="1">
        <f t="shared" si="2"/>
        <v>0.06346034825</v>
      </c>
    </row>
    <row r="155">
      <c r="A155" s="1">
        <v>153.0</v>
      </c>
      <c r="B155" s="2">
        <f t="shared" si="1"/>
        <v>0.1953125</v>
      </c>
      <c r="C155" s="1">
        <f t="shared" si="2"/>
        <v>0.06622405607</v>
      </c>
    </row>
    <row r="156">
      <c r="A156" s="1">
        <v>154.0</v>
      </c>
      <c r="B156" s="2">
        <f t="shared" si="1"/>
        <v>0.203125</v>
      </c>
      <c r="C156" s="1">
        <f t="shared" si="2"/>
        <v>0.06900297218</v>
      </c>
    </row>
    <row r="157">
      <c r="A157" s="1">
        <v>155.0</v>
      </c>
      <c r="B157" s="2">
        <f t="shared" si="1"/>
        <v>0.2109375</v>
      </c>
      <c r="C157" s="1">
        <f t="shared" si="2"/>
        <v>0.0717978238</v>
      </c>
    </row>
    <row r="158">
      <c r="A158" s="1">
        <v>156.0</v>
      </c>
      <c r="B158" s="2">
        <f t="shared" si="1"/>
        <v>0.21875</v>
      </c>
      <c r="C158" s="1">
        <f t="shared" si="2"/>
        <v>0.07460935339</v>
      </c>
    </row>
    <row r="159">
      <c r="A159" s="1">
        <v>157.0</v>
      </c>
      <c r="B159" s="2">
        <f t="shared" si="1"/>
        <v>0.2265625</v>
      </c>
      <c r="C159" s="1">
        <f t="shared" si="2"/>
        <v>0.07743831951</v>
      </c>
    </row>
    <row r="160">
      <c r="A160" s="1">
        <v>158.0</v>
      </c>
      <c r="B160" s="2">
        <f t="shared" si="1"/>
        <v>0.234375</v>
      </c>
      <c r="C160" s="1">
        <f t="shared" si="2"/>
        <v>0.08028549767</v>
      </c>
    </row>
    <row r="161">
      <c r="A161" s="1">
        <v>159.0</v>
      </c>
      <c r="B161" s="2">
        <f t="shared" si="1"/>
        <v>0.2421875</v>
      </c>
      <c r="C161" s="1">
        <f t="shared" si="2"/>
        <v>0.08315168128</v>
      </c>
    </row>
    <row r="162">
      <c r="A162" s="1">
        <v>160.0</v>
      </c>
      <c r="B162" s="2">
        <f t="shared" si="1"/>
        <v>0.25</v>
      </c>
      <c r="C162" s="1">
        <f t="shared" si="2"/>
        <v>0.0860376826</v>
      </c>
    </row>
    <row r="163">
      <c r="A163" s="1">
        <v>161.0</v>
      </c>
      <c r="B163" s="2">
        <f t="shared" si="1"/>
        <v>0.2578125</v>
      </c>
      <c r="C163" s="1">
        <f t="shared" si="2"/>
        <v>0.08894433369</v>
      </c>
    </row>
    <row r="164">
      <c r="A164" s="1">
        <v>162.0</v>
      </c>
      <c r="B164" s="2">
        <f t="shared" si="1"/>
        <v>0.265625</v>
      </c>
      <c r="C164" s="1">
        <f t="shared" si="2"/>
        <v>0.09187248754</v>
      </c>
    </row>
    <row r="165">
      <c r="A165" s="1">
        <v>163.0</v>
      </c>
      <c r="B165" s="2">
        <f t="shared" si="1"/>
        <v>0.2734375</v>
      </c>
      <c r="C165" s="1">
        <f t="shared" si="2"/>
        <v>0.09482301906</v>
      </c>
    </row>
    <row r="166">
      <c r="A166" s="1">
        <v>164.0</v>
      </c>
      <c r="B166" s="2">
        <f t="shared" si="1"/>
        <v>0.28125</v>
      </c>
      <c r="C166" s="1">
        <f t="shared" si="2"/>
        <v>0.0977968263</v>
      </c>
    </row>
    <row r="167">
      <c r="A167" s="1">
        <v>165.0</v>
      </c>
      <c r="B167" s="2">
        <f t="shared" si="1"/>
        <v>0.2890625</v>
      </c>
      <c r="C167" s="1">
        <f t="shared" si="2"/>
        <v>0.1007948316</v>
      </c>
    </row>
    <row r="168">
      <c r="A168" s="1">
        <v>166.0</v>
      </c>
      <c r="B168" s="2">
        <f t="shared" si="1"/>
        <v>0.296875</v>
      </c>
      <c r="C168" s="1">
        <f t="shared" si="2"/>
        <v>0.1038179828</v>
      </c>
    </row>
    <row r="169">
      <c r="A169" s="1">
        <v>167.0</v>
      </c>
      <c r="B169" s="2">
        <f t="shared" si="1"/>
        <v>0.3046875</v>
      </c>
      <c r="C169" s="1">
        <f t="shared" si="2"/>
        <v>0.1068672546</v>
      </c>
    </row>
    <row r="170">
      <c r="A170" s="1">
        <v>168.0</v>
      </c>
      <c r="B170" s="2">
        <f t="shared" si="1"/>
        <v>0.3125</v>
      </c>
      <c r="C170" s="1">
        <f t="shared" si="2"/>
        <v>0.1099436501</v>
      </c>
    </row>
    <row r="171">
      <c r="A171" s="1">
        <v>169.0</v>
      </c>
      <c r="B171" s="2">
        <f t="shared" si="1"/>
        <v>0.3203125</v>
      </c>
      <c r="C171" s="1">
        <f t="shared" si="2"/>
        <v>0.1130482018</v>
      </c>
    </row>
    <row r="172">
      <c r="A172" s="1">
        <v>170.0</v>
      </c>
      <c r="B172" s="2">
        <f t="shared" si="1"/>
        <v>0.328125</v>
      </c>
      <c r="C172" s="1">
        <f t="shared" si="2"/>
        <v>0.1161819735</v>
      </c>
    </row>
    <row r="173">
      <c r="A173" s="1">
        <v>171.0</v>
      </c>
      <c r="B173" s="2">
        <f t="shared" si="1"/>
        <v>0.3359375</v>
      </c>
      <c r="C173" s="1">
        <f t="shared" si="2"/>
        <v>0.1193460619</v>
      </c>
    </row>
    <row r="174">
      <c r="A174" s="1">
        <v>172.0</v>
      </c>
      <c r="B174" s="2">
        <f t="shared" si="1"/>
        <v>0.34375</v>
      </c>
      <c r="C174" s="1">
        <f t="shared" si="2"/>
        <v>0.122541598</v>
      </c>
    </row>
    <row r="175">
      <c r="A175" s="1">
        <v>173.0</v>
      </c>
      <c r="B175" s="2">
        <f t="shared" si="1"/>
        <v>0.3515625</v>
      </c>
      <c r="C175" s="1">
        <f t="shared" si="2"/>
        <v>0.1257697491</v>
      </c>
    </row>
    <row r="176">
      <c r="A176" s="1">
        <v>174.0</v>
      </c>
      <c r="B176" s="2">
        <f t="shared" si="1"/>
        <v>0.359375</v>
      </c>
      <c r="C176" s="1">
        <f t="shared" si="2"/>
        <v>0.1290317205</v>
      </c>
    </row>
    <row r="177">
      <c r="A177" s="1">
        <v>175.0</v>
      </c>
      <c r="B177" s="2">
        <f t="shared" si="1"/>
        <v>0.3671875</v>
      </c>
      <c r="C177" s="1">
        <f t="shared" si="2"/>
        <v>0.1323287578</v>
      </c>
    </row>
    <row r="178">
      <c r="A178" s="1">
        <v>176.0</v>
      </c>
      <c r="B178" s="2">
        <f t="shared" si="1"/>
        <v>0.375</v>
      </c>
      <c r="C178" s="1">
        <f t="shared" si="2"/>
        <v>0.1356621485</v>
      </c>
    </row>
    <row r="179">
      <c r="A179" s="1">
        <v>177.0</v>
      </c>
      <c r="B179" s="2">
        <f t="shared" si="1"/>
        <v>0.3828125</v>
      </c>
      <c r="C179" s="1">
        <f t="shared" si="2"/>
        <v>0.1390332245</v>
      </c>
    </row>
    <row r="180">
      <c r="A180" s="1">
        <v>178.0</v>
      </c>
      <c r="B180" s="2">
        <f t="shared" si="1"/>
        <v>0.390625</v>
      </c>
      <c r="C180" s="1">
        <f t="shared" si="2"/>
        <v>0.1424433644</v>
      </c>
    </row>
    <row r="181">
      <c r="A181" s="1">
        <v>179.0</v>
      </c>
      <c r="B181" s="2">
        <f t="shared" si="1"/>
        <v>0.3984375</v>
      </c>
      <c r="C181" s="1">
        <f t="shared" si="2"/>
        <v>0.1458939958</v>
      </c>
    </row>
    <row r="182">
      <c r="A182" s="1">
        <v>180.0</v>
      </c>
      <c r="B182" s="2">
        <f t="shared" si="1"/>
        <v>0.40625</v>
      </c>
      <c r="C182" s="1">
        <f t="shared" si="2"/>
        <v>0.1493865982</v>
      </c>
    </row>
    <row r="183">
      <c r="A183" s="1">
        <v>181.0</v>
      </c>
      <c r="B183" s="2">
        <f t="shared" si="1"/>
        <v>0.4140625</v>
      </c>
      <c r="C183" s="1">
        <f t="shared" si="2"/>
        <v>0.1529227054</v>
      </c>
    </row>
    <row r="184">
      <c r="A184" s="1">
        <v>182.0</v>
      </c>
      <c r="B184" s="2">
        <f t="shared" si="1"/>
        <v>0.421875</v>
      </c>
      <c r="C184" s="1">
        <f t="shared" si="2"/>
        <v>0.1565039084</v>
      </c>
    </row>
    <row r="185">
      <c r="A185" s="1">
        <v>183.0</v>
      </c>
      <c r="B185" s="2">
        <f t="shared" si="1"/>
        <v>0.4296875</v>
      </c>
      <c r="C185" s="1">
        <f t="shared" si="2"/>
        <v>0.160131859</v>
      </c>
    </row>
    <row r="186">
      <c r="A186" s="1">
        <v>184.0</v>
      </c>
      <c r="B186" s="2">
        <f t="shared" si="1"/>
        <v>0.4375</v>
      </c>
      <c r="C186" s="1">
        <f t="shared" si="2"/>
        <v>0.1638082725</v>
      </c>
    </row>
    <row r="187">
      <c r="A187" s="1">
        <v>185.0</v>
      </c>
      <c r="B187" s="2">
        <f t="shared" si="1"/>
        <v>0.4453125</v>
      </c>
      <c r="C187" s="1">
        <f t="shared" si="2"/>
        <v>0.1675349315</v>
      </c>
    </row>
    <row r="188">
      <c r="A188" s="1">
        <v>186.0</v>
      </c>
      <c r="B188" s="2">
        <f t="shared" si="1"/>
        <v>0.453125</v>
      </c>
      <c r="C188" s="1">
        <f t="shared" si="2"/>
        <v>0.1713136896</v>
      </c>
    </row>
    <row r="189">
      <c r="A189" s="1">
        <v>187.0</v>
      </c>
      <c r="B189" s="2">
        <f t="shared" si="1"/>
        <v>0.4609375</v>
      </c>
      <c r="C189" s="1">
        <f t="shared" si="2"/>
        <v>0.175146475</v>
      </c>
    </row>
    <row r="190">
      <c r="A190" s="1">
        <v>188.0</v>
      </c>
      <c r="B190" s="2">
        <f t="shared" si="1"/>
        <v>0.46875</v>
      </c>
      <c r="C190" s="1">
        <f t="shared" si="2"/>
        <v>0.1790352953</v>
      </c>
    </row>
    <row r="191">
      <c r="A191" s="1">
        <v>189.0</v>
      </c>
      <c r="B191" s="2">
        <f t="shared" si="1"/>
        <v>0.4765625</v>
      </c>
      <c r="C191" s="1">
        <f t="shared" si="2"/>
        <v>0.1829822415</v>
      </c>
    </row>
    <row r="192">
      <c r="A192" s="1">
        <v>190.0</v>
      </c>
      <c r="B192" s="2">
        <f t="shared" si="1"/>
        <v>0.484375</v>
      </c>
      <c r="C192" s="1">
        <f t="shared" si="2"/>
        <v>0.1869894929</v>
      </c>
    </row>
    <row r="193">
      <c r="A193" s="1">
        <v>191.0</v>
      </c>
      <c r="B193" s="2">
        <f t="shared" si="1"/>
        <v>0.4921875</v>
      </c>
      <c r="C193" s="1">
        <f t="shared" si="2"/>
        <v>0.1910593221</v>
      </c>
    </row>
    <row r="194">
      <c r="A194" s="1">
        <v>192.0</v>
      </c>
      <c r="B194" s="2">
        <f t="shared" si="1"/>
        <v>0.5</v>
      </c>
      <c r="C194" s="1">
        <f t="shared" si="2"/>
        <v>0.1951941009</v>
      </c>
    </row>
    <row r="195">
      <c r="A195" s="1">
        <v>193.0</v>
      </c>
      <c r="B195" s="2">
        <f t="shared" si="1"/>
        <v>0.5078125</v>
      </c>
      <c r="C195" s="1">
        <f t="shared" si="2"/>
        <v>0.1993963052</v>
      </c>
    </row>
    <row r="196">
      <c r="A196" s="1">
        <v>194.0</v>
      </c>
      <c r="B196" s="2">
        <f t="shared" si="1"/>
        <v>0.515625</v>
      </c>
      <c r="C196" s="1">
        <f t="shared" si="2"/>
        <v>0.2036685222</v>
      </c>
    </row>
    <row r="197">
      <c r="A197" s="1">
        <v>195.0</v>
      </c>
      <c r="B197" s="2">
        <f t="shared" si="1"/>
        <v>0.5234375</v>
      </c>
      <c r="C197" s="1">
        <f t="shared" si="2"/>
        <v>0.2080134563</v>
      </c>
    </row>
    <row r="198">
      <c r="A198" s="1">
        <v>196.0</v>
      </c>
      <c r="B198" s="2">
        <f t="shared" si="1"/>
        <v>0.53125</v>
      </c>
      <c r="C198" s="1">
        <f t="shared" si="2"/>
        <v>0.2124339368</v>
      </c>
    </row>
    <row r="199">
      <c r="A199" s="1">
        <v>197.0</v>
      </c>
      <c r="B199" s="2">
        <f t="shared" si="1"/>
        <v>0.5390625</v>
      </c>
      <c r="C199" s="1">
        <f t="shared" si="2"/>
        <v>0.216932925</v>
      </c>
    </row>
    <row r="200">
      <c r="A200" s="1">
        <v>198.0</v>
      </c>
      <c r="B200" s="2">
        <f t="shared" si="1"/>
        <v>0.546875</v>
      </c>
      <c r="C200" s="1">
        <f t="shared" si="2"/>
        <v>0.2215135226</v>
      </c>
    </row>
    <row r="201">
      <c r="A201" s="1">
        <v>199.0</v>
      </c>
      <c r="B201" s="2">
        <f t="shared" si="1"/>
        <v>0.5546875</v>
      </c>
      <c r="C201" s="1">
        <f t="shared" si="2"/>
        <v>0.2261789809</v>
      </c>
    </row>
    <row r="202">
      <c r="A202" s="1">
        <v>200.0</v>
      </c>
      <c r="B202" s="2">
        <f t="shared" si="1"/>
        <v>0.5625</v>
      </c>
      <c r="C202" s="1">
        <f t="shared" si="2"/>
        <v>0.2309327096</v>
      </c>
    </row>
    <row r="203">
      <c r="A203" s="1">
        <v>201.0</v>
      </c>
      <c r="B203" s="2">
        <f t="shared" si="1"/>
        <v>0.5703125</v>
      </c>
      <c r="C203" s="1">
        <f t="shared" si="2"/>
        <v>0.2357782873</v>
      </c>
    </row>
    <row r="204">
      <c r="A204" s="1">
        <v>202.0</v>
      </c>
      <c r="B204" s="2">
        <f t="shared" si="1"/>
        <v>0.578125</v>
      </c>
      <c r="C204" s="1">
        <f t="shared" si="2"/>
        <v>0.2407194726</v>
      </c>
    </row>
    <row r="205">
      <c r="A205" s="1">
        <v>203.0</v>
      </c>
      <c r="B205" s="2">
        <f t="shared" si="1"/>
        <v>0.5859375</v>
      </c>
      <c r="C205" s="1">
        <f t="shared" si="2"/>
        <v>0.2457602156</v>
      </c>
    </row>
    <row r="206">
      <c r="A206" s="1">
        <v>204.0</v>
      </c>
      <c r="B206" s="2">
        <f t="shared" si="1"/>
        <v>0.59375</v>
      </c>
      <c r="C206" s="1">
        <f t="shared" si="2"/>
        <v>0.250904671</v>
      </c>
    </row>
    <row r="207">
      <c r="A207" s="1">
        <v>205.0</v>
      </c>
      <c r="B207" s="2">
        <f t="shared" si="1"/>
        <v>0.6015625</v>
      </c>
      <c r="C207" s="1">
        <f t="shared" si="2"/>
        <v>0.2561572115</v>
      </c>
    </row>
    <row r="208">
      <c r="A208" s="1">
        <v>206.0</v>
      </c>
      <c r="B208" s="2">
        <f t="shared" si="1"/>
        <v>0.609375</v>
      </c>
      <c r="C208" s="1">
        <f t="shared" si="2"/>
        <v>0.261522443</v>
      </c>
    </row>
    <row r="209">
      <c r="A209" s="1">
        <v>207.0</v>
      </c>
      <c r="B209" s="2">
        <f t="shared" si="1"/>
        <v>0.6171875</v>
      </c>
      <c r="C209" s="1">
        <f t="shared" si="2"/>
        <v>0.2670052207</v>
      </c>
    </row>
    <row r="210">
      <c r="A210" s="1">
        <v>208.0</v>
      </c>
      <c r="B210" s="2">
        <f t="shared" si="1"/>
        <v>0.625</v>
      </c>
      <c r="C210" s="1">
        <f t="shared" si="2"/>
        <v>0.2726106663</v>
      </c>
    </row>
    <row r="211">
      <c r="A211" s="1">
        <v>209.0</v>
      </c>
      <c r="B211" s="2">
        <f t="shared" si="1"/>
        <v>0.6328125</v>
      </c>
      <c r="C211" s="1">
        <f t="shared" si="2"/>
        <v>0.2783441872</v>
      </c>
    </row>
    <row r="212">
      <c r="A212" s="1">
        <v>210.0</v>
      </c>
      <c r="B212" s="2">
        <f t="shared" si="1"/>
        <v>0.640625</v>
      </c>
      <c r="C212" s="1">
        <f t="shared" si="2"/>
        <v>0.2842114973</v>
      </c>
    </row>
    <row r="213">
      <c r="A213" s="1">
        <v>211.0</v>
      </c>
      <c r="B213" s="2">
        <f t="shared" si="1"/>
        <v>0.6484375</v>
      </c>
      <c r="C213" s="1">
        <f t="shared" si="2"/>
        <v>0.2902186387</v>
      </c>
    </row>
    <row r="214">
      <c r="A214" s="1">
        <v>212.0</v>
      </c>
      <c r="B214" s="2">
        <f t="shared" si="1"/>
        <v>0.65625</v>
      </c>
      <c r="C214" s="1">
        <f t="shared" si="2"/>
        <v>0.2963720067</v>
      </c>
    </row>
    <row r="215">
      <c r="A215" s="1">
        <v>213.0</v>
      </c>
      <c r="B215" s="2">
        <f t="shared" si="1"/>
        <v>0.6640625</v>
      </c>
      <c r="C215" s="1">
        <f t="shared" si="2"/>
        <v>0.3026783761</v>
      </c>
    </row>
    <row r="216">
      <c r="A216" s="1">
        <v>214.0</v>
      </c>
      <c r="B216" s="2">
        <f t="shared" si="1"/>
        <v>0.671875</v>
      </c>
      <c r="C216" s="1">
        <f t="shared" si="2"/>
        <v>0.3091449302</v>
      </c>
    </row>
    <row r="217">
      <c r="A217" s="1">
        <v>215.0</v>
      </c>
      <c r="B217" s="2">
        <f t="shared" si="1"/>
        <v>0.6796875</v>
      </c>
      <c r="C217" s="1">
        <f t="shared" si="2"/>
        <v>0.3157792926</v>
      </c>
    </row>
    <row r="218">
      <c r="A218" s="1">
        <v>216.0</v>
      </c>
      <c r="B218" s="2">
        <f t="shared" si="1"/>
        <v>0.6875</v>
      </c>
      <c r="C218" s="1">
        <f t="shared" si="2"/>
        <v>0.3225895614</v>
      </c>
    </row>
    <row r="219">
      <c r="A219" s="1">
        <v>217.0</v>
      </c>
      <c r="B219" s="2">
        <f t="shared" si="1"/>
        <v>0.6953125</v>
      </c>
      <c r="C219" s="1">
        <f t="shared" si="2"/>
        <v>0.3295843478</v>
      </c>
    </row>
    <row r="220">
      <c r="A220" s="1">
        <v>218.0</v>
      </c>
      <c r="B220" s="2">
        <f t="shared" si="1"/>
        <v>0.703125</v>
      </c>
      <c r="C220" s="1">
        <f t="shared" si="2"/>
        <v>0.3367728174</v>
      </c>
    </row>
    <row r="221">
      <c r="A221" s="1">
        <v>219.0</v>
      </c>
      <c r="B221" s="2">
        <f t="shared" si="1"/>
        <v>0.7109375</v>
      </c>
      <c r="C221" s="1">
        <f t="shared" si="2"/>
        <v>0.3441647359</v>
      </c>
    </row>
    <row r="222">
      <c r="A222" s="1">
        <v>220.0</v>
      </c>
      <c r="B222" s="2">
        <f t="shared" si="1"/>
        <v>0.71875</v>
      </c>
      <c r="C222" s="1">
        <f t="shared" si="2"/>
        <v>0.3517705198</v>
      </c>
    </row>
    <row r="223">
      <c r="A223" s="1">
        <v>221.0</v>
      </c>
      <c r="B223" s="2">
        <f t="shared" si="1"/>
        <v>0.7265625</v>
      </c>
      <c r="C223" s="1">
        <f t="shared" si="2"/>
        <v>0.3596012917</v>
      </c>
    </row>
    <row r="224">
      <c r="A224" s="1">
        <v>222.0</v>
      </c>
      <c r="B224" s="2">
        <f t="shared" si="1"/>
        <v>0.734375</v>
      </c>
      <c r="C224" s="1">
        <f t="shared" si="2"/>
        <v>0.3676689414</v>
      </c>
    </row>
    <row r="225">
      <c r="A225" s="1">
        <v>223.0</v>
      </c>
      <c r="B225" s="2">
        <f t="shared" si="1"/>
        <v>0.7421875</v>
      </c>
      <c r="C225" s="1">
        <f t="shared" si="2"/>
        <v>0.3759861944</v>
      </c>
    </row>
    <row r="226">
      <c r="A226" s="1">
        <v>224.0</v>
      </c>
      <c r="B226" s="2">
        <f t="shared" si="1"/>
        <v>0.75</v>
      </c>
      <c r="C226" s="1">
        <f t="shared" si="2"/>
        <v>0.3845666863</v>
      </c>
    </row>
    <row r="227">
      <c r="A227" s="1">
        <v>225.0</v>
      </c>
      <c r="B227" s="2">
        <f t="shared" si="1"/>
        <v>0.7578125</v>
      </c>
      <c r="C227" s="1">
        <f t="shared" si="2"/>
        <v>0.3934250463</v>
      </c>
    </row>
    <row r="228">
      <c r="A228" s="1">
        <v>226.0</v>
      </c>
      <c r="B228" s="2">
        <f t="shared" si="1"/>
        <v>0.765625</v>
      </c>
      <c r="C228" s="1">
        <f t="shared" si="2"/>
        <v>0.4025769904</v>
      </c>
    </row>
    <row r="229">
      <c r="A229" s="1">
        <v>227.0</v>
      </c>
      <c r="B229" s="2">
        <f t="shared" si="1"/>
        <v>0.7734375</v>
      </c>
      <c r="C229" s="1">
        <f t="shared" si="2"/>
        <v>0.4120394239</v>
      </c>
    </row>
    <row r="230">
      <c r="A230" s="1">
        <v>228.0</v>
      </c>
      <c r="B230" s="2">
        <f t="shared" si="1"/>
        <v>0.78125</v>
      </c>
      <c r="C230" s="1">
        <f t="shared" si="2"/>
        <v>0.4218305571</v>
      </c>
    </row>
    <row r="231">
      <c r="A231" s="1">
        <v>229.0</v>
      </c>
      <c r="B231" s="2">
        <f t="shared" si="1"/>
        <v>0.7890625</v>
      </c>
      <c r="C231" s="1">
        <f t="shared" si="2"/>
        <v>0.4319700341</v>
      </c>
    </row>
    <row r="232">
      <c r="A232" s="1">
        <v>230.0</v>
      </c>
      <c r="B232" s="2">
        <f t="shared" si="1"/>
        <v>0.796875</v>
      </c>
      <c r="C232" s="1">
        <f t="shared" si="2"/>
        <v>0.4424790769</v>
      </c>
    </row>
    <row r="233">
      <c r="A233" s="1">
        <v>231.0</v>
      </c>
      <c r="B233" s="2">
        <f t="shared" si="1"/>
        <v>0.8046875</v>
      </c>
      <c r="C233" s="1">
        <f t="shared" si="2"/>
        <v>0.4533806483</v>
      </c>
    </row>
    <row r="234">
      <c r="A234" s="1">
        <v>232.0</v>
      </c>
      <c r="B234" s="2">
        <f t="shared" si="1"/>
        <v>0.8125</v>
      </c>
      <c r="C234" s="1">
        <f t="shared" si="2"/>
        <v>0.4646996339</v>
      </c>
    </row>
    <row r="235">
      <c r="A235" s="1">
        <v>233.0</v>
      </c>
      <c r="B235" s="2">
        <f t="shared" si="1"/>
        <v>0.8203125</v>
      </c>
      <c r="C235" s="1">
        <f t="shared" si="2"/>
        <v>0.4764630488</v>
      </c>
    </row>
    <row r="236">
      <c r="A236" s="1">
        <v>234.0</v>
      </c>
      <c r="B236" s="2">
        <f t="shared" si="1"/>
        <v>0.828125</v>
      </c>
      <c r="C236" s="1">
        <f t="shared" si="2"/>
        <v>0.4887002705</v>
      </c>
    </row>
    <row r="237">
      <c r="A237" s="1">
        <v>235.0</v>
      </c>
      <c r="B237" s="2">
        <f t="shared" si="1"/>
        <v>0.8359375</v>
      </c>
      <c r="C237" s="1">
        <f t="shared" si="2"/>
        <v>0.5014433039</v>
      </c>
    </row>
    <row r="238">
      <c r="A238" s="1">
        <v>236.0</v>
      </c>
      <c r="B238" s="2">
        <f t="shared" si="1"/>
        <v>0.84375</v>
      </c>
      <c r="C238" s="1">
        <f t="shared" si="2"/>
        <v>0.5147270818</v>
      </c>
    </row>
    <row r="239">
      <c r="A239" s="1">
        <v>237.0</v>
      </c>
      <c r="B239" s="2">
        <f t="shared" si="1"/>
        <v>0.8515625</v>
      </c>
      <c r="C239" s="1">
        <f t="shared" si="2"/>
        <v>0.5285898087</v>
      </c>
    </row>
    <row r="240">
      <c r="A240" s="1">
        <v>238.0</v>
      </c>
      <c r="B240" s="2">
        <f t="shared" si="1"/>
        <v>0.859375</v>
      </c>
      <c r="C240" s="1">
        <f t="shared" si="2"/>
        <v>0.5430733533</v>
      </c>
    </row>
    <row r="241">
      <c r="A241" s="1">
        <v>239.0</v>
      </c>
      <c r="B241" s="2">
        <f t="shared" si="1"/>
        <v>0.8671875</v>
      </c>
      <c r="C241" s="1">
        <f t="shared" si="2"/>
        <v>0.5582236993</v>
      </c>
    </row>
    <row r="242">
      <c r="A242" s="1">
        <v>240.0</v>
      </c>
      <c r="B242" s="2">
        <f t="shared" si="1"/>
        <v>0.875</v>
      </c>
      <c r="C242" s="1">
        <f t="shared" si="2"/>
        <v>0.5740914645</v>
      </c>
    </row>
    <row r="243">
      <c r="A243" s="1">
        <v>241.0</v>
      </c>
      <c r="B243" s="2">
        <f t="shared" si="1"/>
        <v>0.8828125</v>
      </c>
      <c r="C243" s="1">
        <f t="shared" si="2"/>
        <v>0.5907325001</v>
      </c>
    </row>
    <row r="244">
      <c r="A244" s="1">
        <v>242.0</v>
      </c>
      <c r="B244" s="2">
        <f t="shared" si="1"/>
        <v>0.890625</v>
      </c>
      <c r="C244" s="1">
        <f t="shared" si="2"/>
        <v>0.6082085859</v>
      </c>
    </row>
    <row r="245">
      <c r="A245" s="1">
        <v>243.0</v>
      </c>
      <c r="B245" s="2">
        <f t="shared" si="1"/>
        <v>0.8984375</v>
      </c>
      <c r="C245" s="1">
        <f t="shared" si="2"/>
        <v>0.6265882391</v>
      </c>
    </row>
    <row r="246">
      <c r="A246" s="1">
        <v>244.0</v>
      </c>
      <c r="B246" s="2">
        <f t="shared" si="1"/>
        <v>0.90625</v>
      </c>
      <c r="C246" s="1">
        <f t="shared" si="2"/>
        <v>0.6459476594</v>
      </c>
    </row>
    <row r="247">
      <c r="A247" s="1">
        <v>245.0</v>
      </c>
      <c r="B247" s="2">
        <f t="shared" si="1"/>
        <v>0.9140625</v>
      </c>
      <c r="C247" s="1">
        <f t="shared" si="2"/>
        <v>0.6663718373</v>
      </c>
    </row>
    <row r="248">
      <c r="A248" s="1">
        <v>246.0</v>
      </c>
      <c r="B248" s="2">
        <f t="shared" si="1"/>
        <v>0.921875</v>
      </c>
      <c r="C248" s="1">
        <f t="shared" si="2"/>
        <v>0.6879558605</v>
      </c>
    </row>
    <row r="249">
      <c r="A249" s="1">
        <v>247.0</v>
      </c>
      <c r="B249" s="2">
        <f t="shared" si="1"/>
        <v>0.9296875</v>
      </c>
      <c r="C249" s="1">
        <f t="shared" si="2"/>
        <v>0.7108064602</v>
      </c>
    </row>
    <row r="250">
      <c r="A250" s="1">
        <v>248.0</v>
      </c>
      <c r="B250" s="2">
        <f t="shared" si="1"/>
        <v>0.9375</v>
      </c>
      <c r="C250" s="1">
        <f t="shared" si="2"/>
        <v>0.7350438505</v>
      </c>
    </row>
    <row r="251">
      <c r="A251" s="1">
        <v>249.0</v>
      </c>
      <c r="B251" s="2">
        <f t="shared" si="1"/>
        <v>0.9453125</v>
      </c>
      <c r="C251" s="1">
        <f t="shared" si="2"/>
        <v>0.7608039276</v>
      </c>
    </row>
    <row r="252">
      <c r="A252" s="1">
        <v>250.0</v>
      </c>
      <c r="B252" s="2">
        <f t="shared" si="1"/>
        <v>0.953125</v>
      </c>
      <c r="C252" s="1">
        <f t="shared" si="2"/>
        <v>0.7882409148</v>
      </c>
    </row>
    <row r="253">
      <c r="A253" s="1">
        <v>251.0</v>
      </c>
      <c r="B253" s="2">
        <f t="shared" si="1"/>
        <v>0.9609375</v>
      </c>
      <c r="C253" s="1">
        <f t="shared" si="2"/>
        <v>0.8175305603</v>
      </c>
    </row>
    <row r="254">
      <c r="A254" s="1">
        <v>252.0</v>
      </c>
      <c r="B254" s="2">
        <f t="shared" si="1"/>
        <v>0.96875</v>
      </c>
      <c r="C254" s="1">
        <f t="shared" si="2"/>
        <v>0.8488740298</v>
      </c>
    </row>
    <row r="255">
      <c r="A255" s="1">
        <v>253.0</v>
      </c>
      <c r="B255" s="2">
        <f t="shared" si="1"/>
        <v>0.9765625</v>
      </c>
      <c r="C255" s="1">
        <f t="shared" si="2"/>
        <v>0.882502675</v>
      </c>
    </row>
    <row r="256">
      <c r="A256" s="1">
        <v>254.0</v>
      </c>
      <c r="B256" s="2">
        <f t="shared" si="1"/>
        <v>0.984375</v>
      </c>
      <c r="C256" s="1">
        <f t="shared" si="2"/>
        <v>0.9186839177</v>
      </c>
    </row>
    <row r="257">
      <c r="A257" s="1">
        <v>255.0</v>
      </c>
      <c r="B257" s="2">
        <f t="shared" si="1"/>
        <v>0.9921875</v>
      </c>
      <c r="C257" s="1">
        <f t="shared" si="2"/>
        <v>0.9577285655</v>
      </c>
    </row>
    <row r="258">
      <c r="A258" s="1">
        <v>256.0</v>
      </c>
      <c r="B258" s="2">
        <f t="shared" si="1"/>
        <v>1</v>
      </c>
      <c r="C258" s="1">
        <f t="shared" si="2"/>
        <v>0.9999999844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5</v>
      </c>
    </row>
    <row r="2">
      <c r="A2" s="1">
        <v>0.0</v>
      </c>
      <c r="B2" s="2">
        <f t="shared" ref="B2:B258" si="1">-1 + A2/128</f>
        <v>-1</v>
      </c>
      <c r="C2" s="1">
        <f t="shared" ref="C2:C258" si="2">0.5*(SIGN(B2)+2)*B2 - 0.5</f>
        <v>-1</v>
      </c>
    </row>
    <row r="3">
      <c r="A3" s="1">
        <v>1.0</v>
      </c>
      <c r="B3" s="2">
        <f t="shared" si="1"/>
        <v>-0.9921875</v>
      </c>
      <c r="C3" s="1">
        <f t="shared" si="2"/>
        <v>-0.99609375</v>
      </c>
    </row>
    <row r="4">
      <c r="A4" s="1">
        <v>2.0</v>
      </c>
      <c r="B4" s="2">
        <f t="shared" si="1"/>
        <v>-0.984375</v>
      </c>
      <c r="C4" s="1">
        <f t="shared" si="2"/>
        <v>-0.9921875</v>
      </c>
    </row>
    <row r="5">
      <c r="A5" s="1">
        <v>3.0</v>
      </c>
      <c r="B5" s="2">
        <f t="shared" si="1"/>
        <v>-0.9765625</v>
      </c>
      <c r="C5" s="1">
        <f t="shared" si="2"/>
        <v>-0.98828125</v>
      </c>
    </row>
    <row r="6">
      <c r="A6" s="1">
        <v>4.0</v>
      </c>
      <c r="B6" s="2">
        <f t="shared" si="1"/>
        <v>-0.96875</v>
      </c>
      <c r="C6" s="1">
        <f t="shared" si="2"/>
        <v>-0.984375</v>
      </c>
    </row>
    <row r="7">
      <c r="A7" s="1">
        <v>5.0</v>
      </c>
      <c r="B7" s="2">
        <f t="shared" si="1"/>
        <v>-0.9609375</v>
      </c>
      <c r="C7" s="1">
        <f t="shared" si="2"/>
        <v>-0.98046875</v>
      </c>
    </row>
    <row r="8">
      <c r="A8" s="1">
        <v>6.0</v>
      </c>
      <c r="B8" s="2">
        <f t="shared" si="1"/>
        <v>-0.953125</v>
      </c>
      <c r="C8" s="1">
        <f t="shared" si="2"/>
        <v>-0.9765625</v>
      </c>
    </row>
    <row r="9">
      <c r="A9" s="1">
        <v>7.0</v>
      </c>
      <c r="B9" s="2">
        <f t="shared" si="1"/>
        <v>-0.9453125</v>
      </c>
      <c r="C9" s="1">
        <f t="shared" si="2"/>
        <v>-0.97265625</v>
      </c>
    </row>
    <row r="10">
      <c r="A10" s="1">
        <v>8.0</v>
      </c>
      <c r="B10" s="2">
        <f t="shared" si="1"/>
        <v>-0.9375</v>
      </c>
      <c r="C10" s="1">
        <f t="shared" si="2"/>
        <v>-0.96875</v>
      </c>
    </row>
    <row r="11">
      <c r="A11" s="1">
        <v>9.0</v>
      </c>
      <c r="B11" s="2">
        <f t="shared" si="1"/>
        <v>-0.9296875</v>
      </c>
      <c r="C11" s="1">
        <f t="shared" si="2"/>
        <v>-0.96484375</v>
      </c>
    </row>
    <row r="12">
      <c r="A12" s="1">
        <v>10.0</v>
      </c>
      <c r="B12" s="2">
        <f t="shared" si="1"/>
        <v>-0.921875</v>
      </c>
      <c r="C12" s="1">
        <f t="shared" si="2"/>
        <v>-0.9609375</v>
      </c>
    </row>
    <row r="13">
      <c r="A13" s="1">
        <v>11.0</v>
      </c>
      <c r="B13" s="2">
        <f t="shared" si="1"/>
        <v>-0.9140625</v>
      </c>
      <c r="C13" s="1">
        <f t="shared" si="2"/>
        <v>-0.95703125</v>
      </c>
    </row>
    <row r="14">
      <c r="A14" s="1">
        <v>12.0</v>
      </c>
      <c r="B14" s="2">
        <f t="shared" si="1"/>
        <v>-0.90625</v>
      </c>
      <c r="C14" s="1">
        <f t="shared" si="2"/>
        <v>-0.953125</v>
      </c>
    </row>
    <row r="15">
      <c r="A15" s="1">
        <v>13.0</v>
      </c>
      <c r="B15" s="2">
        <f t="shared" si="1"/>
        <v>-0.8984375</v>
      </c>
      <c r="C15" s="1">
        <f t="shared" si="2"/>
        <v>-0.94921875</v>
      </c>
    </row>
    <row r="16">
      <c r="A16" s="1">
        <v>14.0</v>
      </c>
      <c r="B16" s="2">
        <f t="shared" si="1"/>
        <v>-0.890625</v>
      </c>
      <c r="C16" s="1">
        <f t="shared" si="2"/>
        <v>-0.9453125</v>
      </c>
    </row>
    <row r="17">
      <c r="A17" s="1">
        <v>15.0</v>
      </c>
      <c r="B17" s="2">
        <f t="shared" si="1"/>
        <v>-0.8828125</v>
      </c>
      <c r="C17" s="1">
        <f t="shared" si="2"/>
        <v>-0.94140625</v>
      </c>
    </row>
    <row r="18">
      <c r="A18" s="1">
        <v>16.0</v>
      </c>
      <c r="B18" s="2">
        <f t="shared" si="1"/>
        <v>-0.875</v>
      </c>
      <c r="C18" s="1">
        <f t="shared" si="2"/>
        <v>-0.9375</v>
      </c>
    </row>
    <row r="19">
      <c r="A19" s="1">
        <v>17.0</v>
      </c>
      <c r="B19" s="2">
        <f t="shared" si="1"/>
        <v>-0.8671875</v>
      </c>
      <c r="C19" s="1">
        <f t="shared" si="2"/>
        <v>-0.93359375</v>
      </c>
    </row>
    <row r="20">
      <c r="A20" s="1">
        <v>18.0</v>
      </c>
      <c r="B20" s="2">
        <f t="shared" si="1"/>
        <v>-0.859375</v>
      </c>
      <c r="C20" s="1">
        <f t="shared" si="2"/>
        <v>-0.9296875</v>
      </c>
    </row>
    <row r="21">
      <c r="A21" s="1">
        <v>19.0</v>
      </c>
      <c r="B21" s="2">
        <f t="shared" si="1"/>
        <v>-0.8515625</v>
      </c>
      <c r="C21" s="1">
        <f t="shared" si="2"/>
        <v>-0.92578125</v>
      </c>
    </row>
    <row r="22">
      <c r="A22" s="1">
        <v>20.0</v>
      </c>
      <c r="B22" s="2">
        <f t="shared" si="1"/>
        <v>-0.84375</v>
      </c>
      <c r="C22" s="1">
        <f t="shared" si="2"/>
        <v>-0.921875</v>
      </c>
    </row>
    <row r="23">
      <c r="A23" s="1">
        <v>21.0</v>
      </c>
      <c r="B23" s="2">
        <f t="shared" si="1"/>
        <v>-0.8359375</v>
      </c>
      <c r="C23" s="1">
        <f t="shared" si="2"/>
        <v>-0.91796875</v>
      </c>
    </row>
    <row r="24">
      <c r="A24" s="1">
        <v>22.0</v>
      </c>
      <c r="B24" s="2">
        <f t="shared" si="1"/>
        <v>-0.828125</v>
      </c>
      <c r="C24" s="1">
        <f t="shared" si="2"/>
        <v>-0.9140625</v>
      </c>
    </row>
    <row r="25">
      <c r="A25" s="1">
        <v>23.0</v>
      </c>
      <c r="B25" s="2">
        <f t="shared" si="1"/>
        <v>-0.8203125</v>
      </c>
      <c r="C25" s="1">
        <f t="shared" si="2"/>
        <v>-0.91015625</v>
      </c>
    </row>
    <row r="26">
      <c r="A26" s="1">
        <v>24.0</v>
      </c>
      <c r="B26" s="2">
        <f t="shared" si="1"/>
        <v>-0.8125</v>
      </c>
      <c r="C26" s="1">
        <f t="shared" si="2"/>
        <v>-0.90625</v>
      </c>
    </row>
    <row r="27">
      <c r="A27" s="1">
        <v>25.0</v>
      </c>
      <c r="B27" s="2">
        <f t="shared" si="1"/>
        <v>-0.8046875</v>
      </c>
      <c r="C27" s="1">
        <f t="shared" si="2"/>
        <v>-0.90234375</v>
      </c>
    </row>
    <row r="28">
      <c r="A28" s="1">
        <v>26.0</v>
      </c>
      <c r="B28" s="2">
        <f t="shared" si="1"/>
        <v>-0.796875</v>
      </c>
      <c r="C28" s="1">
        <f t="shared" si="2"/>
        <v>-0.8984375</v>
      </c>
    </row>
    <row r="29">
      <c r="A29" s="1">
        <v>27.0</v>
      </c>
      <c r="B29" s="2">
        <f t="shared" si="1"/>
        <v>-0.7890625</v>
      </c>
      <c r="C29" s="1">
        <f t="shared" si="2"/>
        <v>-0.89453125</v>
      </c>
    </row>
    <row r="30">
      <c r="A30" s="1">
        <v>28.0</v>
      </c>
      <c r="B30" s="2">
        <f t="shared" si="1"/>
        <v>-0.78125</v>
      </c>
      <c r="C30" s="1">
        <f t="shared" si="2"/>
        <v>-0.890625</v>
      </c>
    </row>
    <row r="31">
      <c r="A31" s="1">
        <v>29.0</v>
      </c>
      <c r="B31" s="2">
        <f t="shared" si="1"/>
        <v>-0.7734375</v>
      </c>
      <c r="C31" s="1">
        <f t="shared" si="2"/>
        <v>-0.88671875</v>
      </c>
    </row>
    <row r="32">
      <c r="A32" s="1">
        <v>30.0</v>
      </c>
      <c r="B32" s="2">
        <f t="shared" si="1"/>
        <v>-0.765625</v>
      </c>
      <c r="C32" s="1">
        <f t="shared" si="2"/>
        <v>-0.8828125</v>
      </c>
    </row>
    <row r="33">
      <c r="A33" s="1">
        <v>31.0</v>
      </c>
      <c r="B33" s="2">
        <f t="shared" si="1"/>
        <v>-0.7578125</v>
      </c>
      <c r="C33" s="1">
        <f t="shared" si="2"/>
        <v>-0.87890625</v>
      </c>
    </row>
    <row r="34">
      <c r="A34" s="1">
        <v>32.0</v>
      </c>
      <c r="B34" s="2">
        <f t="shared" si="1"/>
        <v>-0.75</v>
      </c>
      <c r="C34" s="1">
        <f t="shared" si="2"/>
        <v>-0.875</v>
      </c>
    </row>
    <row r="35">
      <c r="A35" s="1">
        <v>33.0</v>
      </c>
      <c r="B35" s="2">
        <f t="shared" si="1"/>
        <v>-0.7421875</v>
      </c>
      <c r="C35" s="1">
        <f t="shared" si="2"/>
        <v>-0.87109375</v>
      </c>
    </row>
    <row r="36">
      <c r="A36" s="1">
        <v>34.0</v>
      </c>
      <c r="B36" s="2">
        <f t="shared" si="1"/>
        <v>-0.734375</v>
      </c>
      <c r="C36" s="1">
        <f t="shared" si="2"/>
        <v>-0.8671875</v>
      </c>
    </row>
    <row r="37">
      <c r="A37" s="1">
        <v>35.0</v>
      </c>
      <c r="B37" s="2">
        <f t="shared" si="1"/>
        <v>-0.7265625</v>
      </c>
      <c r="C37" s="1">
        <f t="shared" si="2"/>
        <v>-0.86328125</v>
      </c>
    </row>
    <row r="38">
      <c r="A38" s="1">
        <v>36.0</v>
      </c>
      <c r="B38" s="2">
        <f t="shared" si="1"/>
        <v>-0.71875</v>
      </c>
      <c r="C38" s="1">
        <f t="shared" si="2"/>
        <v>-0.859375</v>
      </c>
    </row>
    <row r="39">
      <c r="A39" s="1">
        <v>37.0</v>
      </c>
      <c r="B39" s="2">
        <f t="shared" si="1"/>
        <v>-0.7109375</v>
      </c>
      <c r="C39" s="1">
        <f t="shared" si="2"/>
        <v>-0.85546875</v>
      </c>
    </row>
    <row r="40">
      <c r="A40" s="1">
        <v>38.0</v>
      </c>
      <c r="B40" s="2">
        <f t="shared" si="1"/>
        <v>-0.703125</v>
      </c>
      <c r="C40" s="1">
        <f t="shared" si="2"/>
        <v>-0.8515625</v>
      </c>
    </row>
    <row r="41">
      <c r="A41" s="1">
        <v>39.0</v>
      </c>
      <c r="B41" s="2">
        <f t="shared" si="1"/>
        <v>-0.6953125</v>
      </c>
      <c r="C41" s="1">
        <f t="shared" si="2"/>
        <v>-0.84765625</v>
      </c>
    </row>
    <row r="42">
      <c r="A42" s="1">
        <v>40.0</v>
      </c>
      <c r="B42" s="2">
        <f t="shared" si="1"/>
        <v>-0.6875</v>
      </c>
      <c r="C42" s="1">
        <f t="shared" si="2"/>
        <v>-0.84375</v>
      </c>
    </row>
    <row r="43">
      <c r="A43" s="1">
        <v>41.0</v>
      </c>
      <c r="B43" s="2">
        <f t="shared" si="1"/>
        <v>-0.6796875</v>
      </c>
      <c r="C43" s="1">
        <f t="shared" si="2"/>
        <v>-0.83984375</v>
      </c>
    </row>
    <row r="44">
      <c r="A44" s="1">
        <v>42.0</v>
      </c>
      <c r="B44" s="2">
        <f t="shared" si="1"/>
        <v>-0.671875</v>
      </c>
      <c r="C44" s="1">
        <f t="shared" si="2"/>
        <v>-0.8359375</v>
      </c>
    </row>
    <row r="45">
      <c r="A45" s="1">
        <v>43.0</v>
      </c>
      <c r="B45" s="2">
        <f t="shared" si="1"/>
        <v>-0.6640625</v>
      </c>
      <c r="C45" s="1">
        <f t="shared" si="2"/>
        <v>-0.83203125</v>
      </c>
    </row>
    <row r="46">
      <c r="A46" s="1">
        <v>44.0</v>
      </c>
      <c r="B46" s="2">
        <f t="shared" si="1"/>
        <v>-0.65625</v>
      </c>
      <c r="C46" s="1">
        <f t="shared" si="2"/>
        <v>-0.828125</v>
      </c>
    </row>
    <row r="47">
      <c r="A47" s="1">
        <v>45.0</v>
      </c>
      <c r="B47" s="2">
        <f t="shared" si="1"/>
        <v>-0.6484375</v>
      </c>
      <c r="C47" s="1">
        <f t="shared" si="2"/>
        <v>-0.82421875</v>
      </c>
    </row>
    <row r="48">
      <c r="A48" s="1">
        <v>46.0</v>
      </c>
      <c r="B48" s="2">
        <f t="shared" si="1"/>
        <v>-0.640625</v>
      </c>
      <c r="C48" s="1">
        <f t="shared" si="2"/>
        <v>-0.8203125</v>
      </c>
    </row>
    <row r="49">
      <c r="A49" s="1">
        <v>47.0</v>
      </c>
      <c r="B49" s="2">
        <f t="shared" si="1"/>
        <v>-0.6328125</v>
      </c>
      <c r="C49" s="1">
        <f t="shared" si="2"/>
        <v>-0.81640625</v>
      </c>
    </row>
    <row r="50">
      <c r="A50" s="1">
        <v>48.0</v>
      </c>
      <c r="B50" s="2">
        <f t="shared" si="1"/>
        <v>-0.625</v>
      </c>
      <c r="C50" s="1">
        <f t="shared" si="2"/>
        <v>-0.8125</v>
      </c>
    </row>
    <row r="51">
      <c r="A51" s="1">
        <v>49.0</v>
      </c>
      <c r="B51" s="2">
        <f t="shared" si="1"/>
        <v>-0.6171875</v>
      </c>
      <c r="C51" s="1">
        <f t="shared" si="2"/>
        <v>-0.80859375</v>
      </c>
    </row>
    <row r="52">
      <c r="A52" s="1">
        <v>50.0</v>
      </c>
      <c r="B52" s="2">
        <f t="shared" si="1"/>
        <v>-0.609375</v>
      </c>
      <c r="C52" s="1">
        <f t="shared" si="2"/>
        <v>-0.8046875</v>
      </c>
    </row>
    <row r="53">
      <c r="A53" s="1">
        <v>51.0</v>
      </c>
      <c r="B53" s="2">
        <f t="shared" si="1"/>
        <v>-0.6015625</v>
      </c>
      <c r="C53" s="1">
        <f t="shared" si="2"/>
        <v>-0.80078125</v>
      </c>
    </row>
    <row r="54">
      <c r="A54" s="1">
        <v>52.0</v>
      </c>
      <c r="B54" s="2">
        <f t="shared" si="1"/>
        <v>-0.59375</v>
      </c>
      <c r="C54" s="1">
        <f t="shared" si="2"/>
        <v>-0.796875</v>
      </c>
    </row>
    <row r="55">
      <c r="A55" s="1">
        <v>53.0</v>
      </c>
      <c r="B55" s="2">
        <f t="shared" si="1"/>
        <v>-0.5859375</v>
      </c>
      <c r="C55" s="1">
        <f t="shared" si="2"/>
        <v>-0.79296875</v>
      </c>
    </row>
    <row r="56">
      <c r="A56" s="1">
        <v>54.0</v>
      </c>
      <c r="B56" s="2">
        <f t="shared" si="1"/>
        <v>-0.578125</v>
      </c>
      <c r="C56" s="1">
        <f t="shared" si="2"/>
        <v>-0.7890625</v>
      </c>
    </row>
    <row r="57">
      <c r="A57" s="1">
        <v>55.0</v>
      </c>
      <c r="B57" s="2">
        <f t="shared" si="1"/>
        <v>-0.5703125</v>
      </c>
      <c r="C57" s="1">
        <f t="shared" si="2"/>
        <v>-0.78515625</v>
      </c>
    </row>
    <row r="58">
      <c r="A58" s="1">
        <v>56.0</v>
      </c>
      <c r="B58" s="2">
        <f t="shared" si="1"/>
        <v>-0.5625</v>
      </c>
      <c r="C58" s="1">
        <f t="shared" si="2"/>
        <v>-0.78125</v>
      </c>
    </row>
    <row r="59">
      <c r="A59" s="1">
        <v>57.0</v>
      </c>
      <c r="B59" s="2">
        <f t="shared" si="1"/>
        <v>-0.5546875</v>
      </c>
      <c r="C59" s="1">
        <f t="shared" si="2"/>
        <v>-0.77734375</v>
      </c>
    </row>
    <row r="60">
      <c r="A60" s="1">
        <v>58.0</v>
      </c>
      <c r="B60" s="2">
        <f t="shared" si="1"/>
        <v>-0.546875</v>
      </c>
      <c r="C60" s="1">
        <f t="shared" si="2"/>
        <v>-0.7734375</v>
      </c>
    </row>
    <row r="61">
      <c r="A61" s="1">
        <v>59.0</v>
      </c>
      <c r="B61" s="2">
        <f t="shared" si="1"/>
        <v>-0.5390625</v>
      </c>
      <c r="C61" s="1">
        <f t="shared" si="2"/>
        <v>-0.76953125</v>
      </c>
    </row>
    <row r="62">
      <c r="A62" s="1">
        <v>60.0</v>
      </c>
      <c r="B62" s="2">
        <f t="shared" si="1"/>
        <v>-0.53125</v>
      </c>
      <c r="C62" s="1">
        <f t="shared" si="2"/>
        <v>-0.765625</v>
      </c>
    </row>
    <row r="63">
      <c r="A63" s="1">
        <v>61.0</v>
      </c>
      <c r="B63" s="2">
        <f t="shared" si="1"/>
        <v>-0.5234375</v>
      </c>
      <c r="C63" s="1">
        <f t="shared" si="2"/>
        <v>-0.76171875</v>
      </c>
    </row>
    <row r="64">
      <c r="A64" s="1">
        <v>62.0</v>
      </c>
      <c r="B64" s="2">
        <f t="shared" si="1"/>
        <v>-0.515625</v>
      </c>
      <c r="C64" s="1">
        <f t="shared" si="2"/>
        <v>-0.7578125</v>
      </c>
    </row>
    <row r="65">
      <c r="A65" s="1">
        <v>63.0</v>
      </c>
      <c r="B65" s="2">
        <f t="shared" si="1"/>
        <v>-0.5078125</v>
      </c>
      <c r="C65" s="1">
        <f t="shared" si="2"/>
        <v>-0.75390625</v>
      </c>
    </row>
    <row r="66">
      <c r="A66" s="1">
        <v>64.0</v>
      </c>
      <c r="B66" s="2">
        <f t="shared" si="1"/>
        <v>-0.5</v>
      </c>
      <c r="C66" s="1">
        <f t="shared" si="2"/>
        <v>-0.75</v>
      </c>
    </row>
    <row r="67">
      <c r="A67" s="1">
        <v>65.0</v>
      </c>
      <c r="B67" s="2">
        <f t="shared" si="1"/>
        <v>-0.4921875</v>
      </c>
      <c r="C67" s="1">
        <f t="shared" si="2"/>
        <v>-0.74609375</v>
      </c>
    </row>
    <row r="68">
      <c r="A68" s="1">
        <v>66.0</v>
      </c>
      <c r="B68" s="2">
        <f t="shared" si="1"/>
        <v>-0.484375</v>
      </c>
      <c r="C68" s="1">
        <f t="shared" si="2"/>
        <v>-0.7421875</v>
      </c>
    </row>
    <row r="69">
      <c r="A69" s="1">
        <v>67.0</v>
      </c>
      <c r="B69" s="2">
        <f t="shared" si="1"/>
        <v>-0.4765625</v>
      </c>
      <c r="C69" s="1">
        <f t="shared" si="2"/>
        <v>-0.73828125</v>
      </c>
    </row>
    <row r="70">
      <c r="A70" s="1">
        <v>68.0</v>
      </c>
      <c r="B70" s="2">
        <f t="shared" si="1"/>
        <v>-0.46875</v>
      </c>
      <c r="C70" s="1">
        <f t="shared" si="2"/>
        <v>-0.734375</v>
      </c>
    </row>
    <row r="71">
      <c r="A71" s="1">
        <v>69.0</v>
      </c>
      <c r="B71" s="2">
        <f t="shared" si="1"/>
        <v>-0.4609375</v>
      </c>
      <c r="C71" s="1">
        <f t="shared" si="2"/>
        <v>-0.73046875</v>
      </c>
    </row>
    <row r="72">
      <c r="A72" s="1">
        <v>70.0</v>
      </c>
      <c r="B72" s="2">
        <f t="shared" si="1"/>
        <v>-0.453125</v>
      </c>
      <c r="C72" s="1">
        <f t="shared" si="2"/>
        <v>-0.7265625</v>
      </c>
    </row>
    <row r="73">
      <c r="A73" s="1">
        <v>71.0</v>
      </c>
      <c r="B73" s="2">
        <f t="shared" si="1"/>
        <v>-0.4453125</v>
      </c>
      <c r="C73" s="1">
        <f t="shared" si="2"/>
        <v>-0.72265625</v>
      </c>
    </row>
    <row r="74">
      <c r="A74" s="1">
        <v>72.0</v>
      </c>
      <c r="B74" s="2">
        <f t="shared" si="1"/>
        <v>-0.4375</v>
      </c>
      <c r="C74" s="1">
        <f t="shared" si="2"/>
        <v>-0.71875</v>
      </c>
    </row>
    <row r="75">
      <c r="A75" s="1">
        <v>73.0</v>
      </c>
      <c r="B75" s="2">
        <f t="shared" si="1"/>
        <v>-0.4296875</v>
      </c>
      <c r="C75" s="1">
        <f t="shared" si="2"/>
        <v>-0.71484375</v>
      </c>
    </row>
    <row r="76">
      <c r="A76" s="1">
        <v>74.0</v>
      </c>
      <c r="B76" s="2">
        <f t="shared" si="1"/>
        <v>-0.421875</v>
      </c>
      <c r="C76" s="1">
        <f t="shared" si="2"/>
        <v>-0.7109375</v>
      </c>
    </row>
    <row r="77">
      <c r="A77" s="1">
        <v>75.0</v>
      </c>
      <c r="B77" s="2">
        <f t="shared" si="1"/>
        <v>-0.4140625</v>
      </c>
      <c r="C77" s="1">
        <f t="shared" si="2"/>
        <v>-0.70703125</v>
      </c>
    </row>
    <row r="78">
      <c r="A78" s="1">
        <v>76.0</v>
      </c>
      <c r="B78" s="2">
        <f t="shared" si="1"/>
        <v>-0.40625</v>
      </c>
      <c r="C78" s="1">
        <f t="shared" si="2"/>
        <v>-0.703125</v>
      </c>
    </row>
    <row r="79">
      <c r="A79" s="1">
        <v>77.0</v>
      </c>
      <c r="B79" s="2">
        <f t="shared" si="1"/>
        <v>-0.3984375</v>
      </c>
      <c r="C79" s="1">
        <f t="shared" si="2"/>
        <v>-0.69921875</v>
      </c>
    </row>
    <row r="80">
      <c r="A80" s="1">
        <v>78.0</v>
      </c>
      <c r="B80" s="2">
        <f t="shared" si="1"/>
        <v>-0.390625</v>
      </c>
      <c r="C80" s="1">
        <f t="shared" si="2"/>
        <v>-0.6953125</v>
      </c>
    </row>
    <row r="81">
      <c r="A81" s="1">
        <v>79.0</v>
      </c>
      <c r="B81" s="2">
        <f t="shared" si="1"/>
        <v>-0.3828125</v>
      </c>
      <c r="C81" s="1">
        <f t="shared" si="2"/>
        <v>-0.69140625</v>
      </c>
    </row>
    <row r="82">
      <c r="A82" s="1">
        <v>80.0</v>
      </c>
      <c r="B82" s="2">
        <f t="shared" si="1"/>
        <v>-0.375</v>
      </c>
      <c r="C82" s="1">
        <f t="shared" si="2"/>
        <v>-0.6875</v>
      </c>
    </row>
    <row r="83">
      <c r="A83" s="1">
        <v>81.0</v>
      </c>
      <c r="B83" s="2">
        <f t="shared" si="1"/>
        <v>-0.3671875</v>
      </c>
      <c r="C83" s="1">
        <f t="shared" si="2"/>
        <v>-0.68359375</v>
      </c>
    </row>
    <row r="84">
      <c r="A84" s="1">
        <v>82.0</v>
      </c>
      <c r="B84" s="2">
        <f t="shared" si="1"/>
        <v>-0.359375</v>
      </c>
      <c r="C84" s="1">
        <f t="shared" si="2"/>
        <v>-0.6796875</v>
      </c>
    </row>
    <row r="85">
      <c r="A85" s="1">
        <v>83.0</v>
      </c>
      <c r="B85" s="2">
        <f t="shared" si="1"/>
        <v>-0.3515625</v>
      </c>
      <c r="C85" s="1">
        <f t="shared" si="2"/>
        <v>-0.67578125</v>
      </c>
    </row>
    <row r="86">
      <c r="A86" s="1">
        <v>84.0</v>
      </c>
      <c r="B86" s="2">
        <f t="shared" si="1"/>
        <v>-0.34375</v>
      </c>
      <c r="C86" s="1">
        <f t="shared" si="2"/>
        <v>-0.671875</v>
      </c>
    </row>
    <row r="87">
      <c r="A87" s="1">
        <v>85.0</v>
      </c>
      <c r="B87" s="2">
        <f t="shared" si="1"/>
        <v>-0.3359375</v>
      </c>
      <c r="C87" s="1">
        <f t="shared" si="2"/>
        <v>-0.66796875</v>
      </c>
    </row>
    <row r="88">
      <c r="A88" s="1">
        <v>86.0</v>
      </c>
      <c r="B88" s="2">
        <f t="shared" si="1"/>
        <v>-0.328125</v>
      </c>
      <c r="C88" s="1">
        <f t="shared" si="2"/>
        <v>-0.6640625</v>
      </c>
    </row>
    <row r="89">
      <c r="A89" s="1">
        <v>87.0</v>
      </c>
      <c r="B89" s="2">
        <f t="shared" si="1"/>
        <v>-0.3203125</v>
      </c>
      <c r="C89" s="1">
        <f t="shared" si="2"/>
        <v>-0.66015625</v>
      </c>
    </row>
    <row r="90">
      <c r="A90" s="1">
        <v>88.0</v>
      </c>
      <c r="B90" s="2">
        <f t="shared" si="1"/>
        <v>-0.3125</v>
      </c>
      <c r="C90" s="1">
        <f t="shared" si="2"/>
        <v>-0.65625</v>
      </c>
    </row>
    <row r="91">
      <c r="A91" s="1">
        <v>89.0</v>
      </c>
      <c r="B91" s="2">
        <f t="shared" si="1"/>
        <v>-0.3046875</v>
      </c>
      <c r="C91" s="1">
        <f t="shared" si="2"/>
        <v>-0.65234375</v>
      </c>
    </row>
    <row r="92">
      <c r="A92" s="1">
        <v>90.0</v>
      </c>
      <c r="B92" s="2">
        <f t="shared" si="1"/>
        <v>-0.296875</v>
      </c>
      <c r="C92" s="1">
        <f t="shared" si="2"/>
        <v>-0.6484375</v>
      </c>
    </row>
    <row r="93">
      <c r="A93" s="1">
        <v>91.0</v>
      </c>
      <c r="B93" s="2">
        <f t="shared" si="1"/>
        <v>-0.2890625</v>
      </c>
      <c r="C93" s="1">
        <f t="shared" si="2"/>
        <v>-0.64453125</v>
      </c>
    </row>
    <row r="94">
      <c r="A94" s="1">
        <v>92.0</v>
      </c>
      <c r="B94" s="2">
        <f t="shared" si="1"/>
        <v>-0.28125</v>
      </c>
      <c r="C94" s="1">
        <f t="shared" si="2"/>
        <v>-0.640625</v>
      </c>
    </row>
    <row r="95">
      <c r="A95" s="1">
        <v>93.0</v>
      </c>
      <c r="B95" s="2">
        <f t="shared" si="1"/>
        <v>-0.2734375</v>
      </c>
      <c r="C95" s="1">
        <f t="shared" si="2"/>
        <v>-0.63671875</v>
      </c>
    </row>
    <row r="96">
      <c r="A96" s="1">
        <v>94.0</v>
      </c>
      <c r="B96" s="2">
        <f t="shared" si="1"/>
        <v>-0.265625</v>
      </c>
      <c r="C96" s="1">
        <f t="shared" si="2"/>
        <v>-0.6328125</v>
      </c>
    </row>
    <row r="97">
      <c r="A97" s="1">
        <v>95.0</v>
      </c>
      <c r="B97" s="2">
        <f t="shared" si="1"/>
        <v>-0.2578125</v>
      </c>
      <c r="C97" s="1">
        <f t="shared" si="2"/>
        <v>-0.62890625</v>
      </c>
    </row>
    <row r="98">
      <c r="A98" s="1">
        <v>96.0</v>
      </c>
      <c r="B98" s="2">
        <f t="shared" si="1"/>
        <v>-0.25</v>
      </c>
      <c r="C98" s="1">
        <f t="shared" si="2"/>
        <v>-0.625</v>
      </c>
    </row>
    <row r="99">
      <c r="A99" s="1">
        <v>97.0</v>
      </c>
      <c r="B99" s="2">
        <f t="shared" si="1"/>
        <v>-0.2421875</v>
      </c>
      <c r="C99" s="1">
        <f t="shared" si="2"/>
        <v>-0.62109375</v>
      </c>
    </row>
    <row r="100">
      <c r="A100" s="1">
        <v>98.0</v>
      </c>
      <c r="B100" s="2">
        <f t="shared" si="1"/>
        <v>-0.234375</v>
      </c>
      <c r="C100" s="1">
        <f t="shared" si="2"/>
        <v>-0.6171875</v>
      </c>
    </row>
    <row r="101">
      <c r="A101" s="1">
        <v>99.0</v>
      </c>
      <c r="B101" s="2">
        <f t="shared" si="1"/>
        <v>-0.2265625</v>
      </c>
      <c r="C101" s="1">
        <f t="shared" si="2"/>
        <v>-0.61328125</v>
      </c>
    </row>
    <row r="102">
      <c r="A102" s="1">
        <v>100.0</v>
      </c>
      <c r="B102" s="2">
        <f t="shared" si="1"/>
        <v>-0.21875</v>
      </c>
      <c r="C102" s="1">
        <f t="shared" si="2"/>
        <v>-0.609375</v>
      </c>
    </row>
    <row r="103">
      <c r="A103" s="1">
        <v>101.0</v>
      </c>
      <c r="B103" s="2">
        <f t="shared" si="1"/>
        <v>-0.2109375</v>
      </c>
      <c r="C103" s="1">
        <f t="shared" si="2"/>
        <v>-0.60546875</v>
      </c>
    </row>
    <row r="104">
      <c r="A104" s="1">
        <v>102.0</v>
      </c>
      <c r="B104" s="2">
        <f t="shared" si="1"/>
        <v>-0.203125</v>
      </c>
      <c r="C104" s="1">
        <f t="shared" si="2"/>
        <v>-0.6015625</v>
      </c>
    </row>
    <row r="105">
      <c r="A105" s="1">
        <v>103.0</v>
      </c>
      <c r="B105" s="2">
        <f t="shared" si="1"/>
        <v>-0.1953125</v>
      </c>
      <c r="C105" s="1">
        <f t="shared" si="2"/>
        <v>-0.59765625</v>
      </c>
    </row>
    <row r="106">
      <c r="A106" s="1">
        <v>104.0</v>
      </c>
      <c r="B106" s="2">
        <f t="shared" si="1"/>
        <v>-0.1875</v>
      </c>
      <c r="C106" s="1">
        <f t="shared" si="2"/>
        <v>-0.59375</v>
      </c>
    </row>
    <row r="107">
      <c r="A107" s="1">
        <v>105.0</v>
      </c>
      <c r="B107" s="2">
        <f t="shared" si="1"/>
        <v>-0.1796875</v>
      </c>
      <c r="C107" s="1">
        <f t="shared" si="2"/>
        <v>-0.58984375</v>
      </c>
    </row>
    <row r="108">
      <c r="A108" s="1">
        <v>106.0</v>
      </c>
      <c r="B108" s="2">
        <f t="shared" si="1"/>
        <v>-0.171875</v>
      </c>
      <c r="C108" s="1">
        <f t="shared" si="2"/>
        <v>-0.5859375</v>
      </c>
    </row>
    <row r="109">
      <c r="A109" s="1">
        <v>107.0</v>
      </c>
      <c r="B109" s="2">
        <f t="shared" si="1"/>
        <v>-0.1640625</v>
      </c>
      <c r="C109" s="1">
        <f t="shared" si="2"/>
        <v>-0.58203125</v>
      </c>
    </row>
    <row r="110">
      <c r="A110" s="1">
        <v>108.0</v>
      </c>
      <c r="B110" s="2">
        <f t="shared" si="1"/>
        <v>-0.15625</v>
      </c>
      <c r="C110" s="1">
        <f t="shared" si="2"/>
        <v>-0.578125</v>
      </c>
    </row>
    <row r="111">
      <c r="A111" s="1">
        <v>109.0</v>
      </c>
      <c r="B111" s="2">
        <f t="shared" si="1"/>
        <v>-0.1484375</v>
      </c>
      <c r="C111" s="1">
        <f t="shared" si="2"/>
        <v>-0.57421875</v>
      </c>
    </row>
    <row r="112">
      <c r="A112" s="1">
        <v>110.0</v>
      </c>
      <c r="B112" s="2">
        <f t="shared" si="1"/>
        <v>-0.140625</v>
      </c>
      <c r="C112" s="1">
        <f t="shared" si="2"/>
        <v>-0.5703125</v>
      </c>
    </row>
    <row r="113">
      <c r="A113" s="1">
        <v>111.0</v>
      </c>
      <c r="B113" s="2">
        <f t="shared" si="1"/>
        <v>-0.1328125</v>
      </c>
      <c r="C113" s="1">
        <f t="shared" si="2"/>
        <v>-0.56640625</v>
      </c>
    </row>
    <row r="114">
      <c r="A114" s="1">
        <v>112.0</v>
      </c>
      <c r="B114" s="2">
        <f t="shared" si="1"/>
        <v>-0.125</v>
      </c>
      <c r="C114" s="1">
        <f t="shared" si="2"/>
        <v>-0.5625</v>
      </c>
    </row>
    <row r="115">
      <c r="A115" s="1">
        <v>113.0</v>
      </c>
      <c r="B115" s="2">
        <f t="shared" si="1"/>
        <v>-0.1171875</v>
      </c>
      <c r="C115" s="1">
        <f t="shared" si="2"/>
        <v>-0.55859375</v>
      </c>
    </row>
    <row r="116">
      <c r="A116" s="1">
        <v>114.0</v>
      </c>
      <c r="B116" s="2">
        <f t="shared" si="1"/>
        <v>-0.109375</v>
      </c>
      <c r="C116" s="1">
        <f t="shared" si="2"/>
        <v>-0.5546875</v>
      </c>
    </row>
    <row r="117">
      <c r="A117" s="1">
        <v>115.0</v>
      </c>
      <c r="B117" s="2">
        <f t="shared" si="1"/>
        <v>-0.1015625</v>
      </c>
      <c r="C117" s="1">
        <f t="shared" si="2"/>
        <v>-0.55078125</v>
      </c>
    </row>
    <row r="118">
      <c r="A118" s="1">
        <v>116.0</v>
      </c>
      <c r="B118" s="2">
        <f t="shared" si="1"/>
        <v>-0.09375</v>
      </c>
      <c r="C118" s="1">
        <f t="shared" si="2"/>
        <v>-0.546875</v>
      </c>
    </row>
    <row r="119">
      <c r="A119" s="1">
        <v>117.0</v>
      </c>
      <c r="B119" s="2">
        <f t="shared" si="1"/>
        <v>-0.0859375</v>
      </c>
      <c r="C119" s="1">
        <f t="shared" si="2"/>
        <v>-0.54296875</v>
      </c>
    </row>
    <row r="120">
      <c r="A120" s="1">
        <v>118.0</v>
      </c>
      <c r="B120" s="2">
        <f t="shared" si="1"/>
        <v>-0.078125</v>
      </c>
      <c r="C120" s="1">
        <f t="shared" si="2"/>
        <v>-0.5390625</v>
      </c>
    </row>
    <row r="121">
      <c r="A121" s="1">
        <v>119.0</v>
      </c>
      <c r="B121" s="2">
        <f t="shared" si="1"/>
        <v>-0.0703125</v>
      </c>
      <c r="C121" s="1">
        <f t="shared" si="2"/>
        <v>-0.53515625</v>
      </c>
    </row>
    <row r="122">
      <c r="A122" s="1">
        <v>120.0</v>
      </c>
      <c r="B122" s="2">
        <f t="shared" si="1"/>
        <v>-0.0625</v>
      </c>
      <c r="C122" s="1">
        <f t="shared" si="2"/>
        <v>-0.53125</v>
      </c>
    </row>
    <row r="123">
      <c r="A123" s="1">
        <v>121.0</v>
      </c>
      <c r="B123" s="2">
        <f t="shared" si="1"/>
        <v>-0.0546875</v>
      </c>
      <c r="C123" s="1">
        <f t="shared" si="2"/>
        <v>-0.52734375</v>
      </c>
    </row>
    <row r="124">
      <c r="A124" s="1">
        <v>122.0</v>
      </c>
      <c r="B124" s="2">
        <f t="shared" si="1"/>
        <v>-0.046875</v>
      </c>
      <c r="C124" s="1">
        <f t="shared" si="2"/>
        <v>-0.5234375</v>
      </c>
    </row>
    <row r="125">
      <c r="A125" s="1">
        <v>123.0</v>
      </c>
      <c r="B125" s="2">
        <f t="shared" si="1"/>
        <v>-0.0390625</v>
      </c>
      <c r="C125" s="1">
        <f t="shared" si="2"/>
        <v>-0.51953125</v>
      </c>
    </row>
    <row r="126">
      <c r="A126" s="1">
        <v>124.0</v>
      </c>
      <c r="B126" s="2">
        <f t="shared" si="1"/>
        <v>-0.03125</v>
      </c>
      <c r="C126" s="1">
        <f t="shared" si="2"/>
        <v>-0.515625</v>
      </c>
    </row>
    <row r="127">
      <c r="A127" s="1">
        <v>125.0</v>
      </c>
      <c r="B127" s="2">
        <f t="shared" si="1"/>
        <v>-0.0234375</v>
      </c>
      <c r="C127" s="1">
        <f t="shared" si="2"/>
        <v>-0.51171875</v>
      </c>
    </row>
    <row r="128">
      <c r="A128" s="1">
        <v>126.0</v>
      </c>
      <c r="B128" s="2">
        <f t="shared" si="1"/>
        <v>-0.015625</v>
      </c>
      <c r="C128" s="1">
        <f t="shared" si="2"/>
        <v>-0.5078125</v>
      </c>
    </row>
    <row r="129">
      <c r="A129" s="1">
        <v>127.0</v>
      </c>
      <c r="B129" s="2">
        <f t="shared" si="1"/>
        <v>-0.0078125</v>
      </c>
      <c r="C129" s="1">
        <f t="shared" si="2"/>
        <v>-0.50390625</v>
      </c>
    </row>
    <row r="130">
      <c r="A130" s="1">
        <v>128.0</v>
      </c>
      <c r="B130" s="2">
        <f t="shared" si="1"/>
        <v>0</v>
      </c>
      <c r="C130" s="1">
        <f t="shared" si="2"/>
        <v>-0.5</v>
      </c>
    </row>
    <row r="131">
      <c r="A131" s="1">
        <v>129.0</v>
      </c>
      <c r="B131" s="2">
        <f t="shared" si="1"/>
        <v>0.0078125</v>
      </c>
      <c r="C131" s="1">
        <f t="shared" si="2"/>
        <v>-0.48828125</v>
      </c>
    </row>
    <row r="132">
      <c r="A132" s="1">
        <v>130.0</v>
      </c>
      <c r="B132" s="2">
        <f t="shared" si="1"/>
        <v>0.015625</v>
      </c>
      <c r="C132" s="1">
        <f t="shared" si="2"/>
        <v>-0.4765625</v>
      </c>
    </row>
    <row r="133">
      <c r="A133" s="1">
        <v>131.0</v>
      </c>
      <c r="B133" s="2">
        <f t="shared" si="1"/>
        <v>0.0234375</v>
      </c>
      <c r="C133" s="1">
        <f t="shared" si="2"/>
        <v>-0.46484375</v>
      </c>
    </row>
    <row r="134">
      <c r="A134" s="1">
        <v>132.0</v>
      </c>
      <c r="B134" s="2">
        <f t="shared" si="1"/>
        <v>0.03125</v>
      </c>
      <c r="C134" s="1">
        <f t="shared" si="2"/>
        <v>-0.453125</v>
      </c>
    </row>
    <row r="135">
      <c r="A135" s="1">
        <v>133.0</v>
      </c>
      <c r="B135" s="2">
        <f t="shared" si="1"/>
        <v>0.0390625</v>
      </c>
      <c r="C135" s="1">
        <f t="shared" si="2"/>
        <v>-0.44140625</v>
      </c>
    </row>
    <row r="136">
      <c r="A136" s="1">
        <v>134.0</v>
      </c>
      <c r="B136" s="2">
        <f t="shared" si="1"/>
        <v>0.046875</v>
      </c>
      <c r="C136" s="1">
        <f t="shared" si="2"/>
        <v>-0.4296875</v>
      </c>
    </row>
    <row r="137">
      <c r="A137" s="1">
        <v>135.0</v>
      </c>
      <c r="B137" s="2">
        <f t="shared" si="1"/>
        <v>0.0546875</v>
      </c>
      <c r="C137" s="1">
        <f t="shared" si="2"/>
        <v>-0.41796875</v>
      </c>
    </row>
    <row r="138">
      <c r="A138" s="1">
        <v>136.0</v>
      </c>
      <c r="B138" s="2">
        <f t="shared" si="1"/>
        <v>0.0625</v>
      </c>
      <c r="C138" s="1">
        <f t="shared" si="2"/>
        <v>-0.40625</v>
      </c>
    </row>
    <row r="139">
      <c r="A139" s="1">
        <v>137.0</v>
      </c>
      <c r="B139" s="2">
        <f t="shared" si="1"/>
        <v>0.0703125</v>
      </c>
      <c r="C139" s="1">
        <f t="shared" si="2"/>
        <v>-0.39453125</v>
      </c>
    </row>
    <row r="140">
      <c r="A140" s="1">
        <v>138.0</v>
      </c>
      <c r="B140" s="2">
        <f t="shared" si="1"/>
        <v>0.078125</v>
      </c>
      <c r="C140" s="1">
        <f t="shared" si="2"/>
        <v>-0.3828125</v>
      </c>
    </row>
    <row r="141">
      <c r="A141" s="1">
        <v>139.0</v>
      </c>
      <c r="B141" s="2">
        <f t="shared" si="1"/>
        <v>0.0859375</v>
      </c>
      <c r="C141" s="1">
        <f t="shared" si="2"/>
        <v>-0.37109375</v>
      </c>
    </row>
    <row r="142">
      <c r="A142" s="1">
        <v>140.0</v>
      </c>
      <c r="B142" s="2">
        <f t="shared" si="1"/>
        <v>0.09375</v>
      </c>
      <c r="C142" s="1">
        <f t="shared" si="2"/>
        <v>-0.359375</v>
      </c>
    </row>
    <row r="143">
      <c r="A143" s="1">
        <v>141.0</v>
      </c>
      <c r="B143" s="2">
        <f t="shared" si="1"/>
        <v>0.1015625</v>
      </c>
      <c r="C143" s="1">
        <f t="shared" si="2"/>
        <v>-0.34765625</v>
      </c>
    </row>
    <row r="144">
      <c r="A144" s="1">
        <v>142.0</v>
      </c>
      <c r="B144" s="2">
        <f t="shared" si="1"/>
        <v>0.109375</v>
      </c>
      <c r="C144" s="1">
        <f t="shared" si="2"/>
        <v>-0.3359375</v>
      </c>
    </row>
    <row r="145">
      <c r="A145" s="1">
        <v>143.0</v>
      </c>
      <c r="B145" s="2">
        <f t="shared" si="1"/>
        <v>0.1171875</v>
      </c>
      <c r="C145" s="1">
        <f t="shared" si="2"/>
        <v>-0.32421875</v>
      </c>
    </row>
    <row r="146">
      <c r="A146" s="1">
        <v>144.0</v>
      </c>
      <c r="B146" s="2">
        <f t="shared" si="1"/>
        <v>0.125</v>
      </c>
      <c r="C146" s="1">
        <f t="shared" si="2"/>
        <v>-0.3125</v>
      </c>
    </row>
    <row r="147">
      <c r="A147" s="1">
        <v>145.0</v>
      </c>
      <c r="B147" s="2">
        <f t="shared" si="1"/>
        <v>0.1328125</v>
      </c>
      <c r="C147" s="1">
        <f t="shared" si="2"/>
        <v>-0.30078125</v>
      </c>
    </row>
    <row r="148">
      <c r="A148" s="1">
        <v>146.0</v>
      </c>
      <c r="B148" s="2">
        <f t="shared" si="1"/>
        <v>0.140625</v>
      </c>
      <c r="C148" s="1">
        <f t="shared" si="2"/>
        <v>-0.2890625</v>
      </c>
    </row>
    <row r="149">
      <c r="A149" s="1">
        <v>147.0</v>
      </c>
      <c r="B149" s="2">
        <f t="shared" si="1"/>
        <v>0.1484375</v>
      </c>
      <c r="C149" s="1">
        <f t="shared" si="2"/>
        <v>-0.27734375</v>
      </c>
    </row>
    <row r="150">
      <c r="A150" s="1">
        <v>148.0</v>
      </c>
      <c r="B150" s="2">
        <f t="shared" si="1"/>
        <v>0.15625</v>
      </c>
      <c r="C150" s="1">
        <f t="shared" si="2"/>
        <v>-0.265625</v>
      </c>
    </row>
    <row r="151">
      <c r="A151" s="1">
        <v>149.0</v>
      </c>
      <c r="B151" s="2">
        <f t="shared" si="1"/>
        <v>0.1640625</v>
      </c>
      <c r="C151" s="1">
        <f t="shared" si="2"/>
        <v>-0.25390625</v>
      </c>
    </row>
    <row r="152">
      <c r="A152" s="1">
        <v>150.0</v>
      </c>
      <c r="B152" s="2">
        <f t="shared" si="1"/>
        <v>0.171875</v>
      </c>
      <c r="C152" s="1">
        <f t="shared" si="2"/>
        <v>-0.2421875</v>
      </c>
    </row>
    <row r="153">
      <c r="A153" s="1">
        <v>151.0</v>
      </c>
      <c r="B153" s="2">
        <f t="shared" si="1"/>
        <v>0.1796875</v>
      </c>
      <c r="C153" s="1">
        <f t="shared" si="2"/>
        <v>-0.23046875</v>
      </c>
    </row>
    <row r="154">
      <c r="A154" s="1">
        <v>152.0</v>
      </c>
      <c r="B154" s="2">
        <f t="shared" si="1"/>
        <v>0.1875</v>
      </c>
      <c r="C154" s="1">
        <f t="shared" si="2"/>
        <v>-0.21875</v>
      </c>
    </row>
    <row r="155">
      <c r="A155" s="1">
        <v>153.0</v>
      </c>
      <c r="B155" s="2">
        <f t="shared" si="1"/>
        <v>0.1953125</v>
      </c>
      <c r="C155" s="1">
        <f t="shared" si="2"/>
        <v>-0.20703125</v>
      </c>
    </row>
    <row r="156">
      <c r="A156" s="1">
        <v>154.0</v>
      </c>
      <c r="B156" s="2">
        <f t="shared" si="1"/>
        <v>0.203125</v>
      </c>
      <c r="C156" s="1">
        <f t="shared" si="2"/>
        <v>-0.1953125</v>
      </c>
    </row>
    <row r="157">
      <c r="A157" s="1">
        <v>155.0</v>
      </c>
      <c r="B157" s="2">
        <f t="shared" si="1"/>
        <v>0.2109375</v>
      </c>
      <c r="C157" s="1">
        <f t="shared" si="2"/>
        <v>-0.18359375</v>
      </c>
    </row>
    <row r="158">
      <c r="A158" s="1">
        <v>156.0</v>
      </c>
      <c r="B158" s="2">
        <f t="shared" si="1"/>
        <v>0.21875</v>
      </c>
      <c r="C158" s="1">
        <f t="shared" si="2"/>
        <v>-0.171875</v>
      </c>
    </row>
    <row r="159">
      <c r="A159" s="1">
        <v>157.0</v>
      </c>
      <c r="B159" s="2">
        <f t="shared" si="1"/>
        <v>0.2265625</v>
      </c>
      <c r="C159" s="1">
        <f t="shared" si="2"/>
        <v>-0.16015625</v>
      </c>
    </row>
    <row r="160">
      <c r="A160" s="1">
        <v>158.0</v>
      </c>
      <c r="B160" s="2">
        <f t="shared" si="1"/>
        <v>0.234375</v>
      </c>
      <c r="C160" s="1">
        <f t="shared" si="2"/>
        <v>-0.1484375</v>
      </c>
    </row>
    <row r="161">
      <c r="A161" s="1">
        <v>159.0</v>
      </c>
      <c r="B161" s="2">
        <f t="shared" si="1"/>
        <v>0.2421875</v>
      </c>
      <c r="C161" s="1">
        <f t="shared" si="2"/>
        <v>-0.13671875</v>
      </c>
    </row>
    <row r="162">
      <c r="A162" s="1">
        <v>160.0</v>
      </c>
      <c r="B162" s="2">
        <f t="shared" si="1"/>
        <v>0.25</v>
      </c>
      <c r="C162" s="1">
        <f t="shared" si="2"/>
        <v>-0.125</v>
      </c>
    </row>
    <row r="163">
      <c r="A163" s="1">
        <v>161.0</v>
      </c>
      <c r="B163" s="2">
        <f t="shared" si="1"/>
        <v>0.2578125</v>
      </c>
      <c r="C163" s="1">
        <f t="shared" si="2"/>
        <v>-0.11328125</v>
      </c>
    </row>
    <row r="164">
      <c r="A164" s="1">
        <v>162.0</v>
      </c>
      <c r="B164" s="2">
        <f t="shared" si="1"/>
        <v>0.265625</v>
      </c>
      <c r="C164" s="1">
        <f t="shared" si="2"/>
        <v>-0.1015625</v>
      </c>
    </row>
    <row r="165">
      <c r="A165" s="1">
        <v>163.0</v>
      </c>
      <c r="B165" s="2">
        <f t="shared" si="1"/>
        <v>0.2734375</v>
      </c>
      <c r="C165" s="1">
        <f t="shared" si="2"/>
        <v>-0.08984375</v>
      </c>
    </row>
    <row r="166">
      <c r="A166" s="1">
        <v>164.0</v>
      </c>
      <c r="B166" s="2">
        <f t="shared" si="1"/>
        <v>0.28125</v>
      </c>
      <c r="C166" s="1">
        <f t="shared" si="2"/>
        <v>-0.078125</v>
      </c>
    </row>
    <row r="167">
      <c r="A167" s="1">
        <v>165.0</v>
      </c>
      <c r="B167" s="2">
        <f t="shared" si="1"/>
        <v>0.2890625</v>
      </c>
      <c r="C167" s="1">
        <f t="shared" si="2"/>
        <v>-0.06640625</v>
      </c>
    </row>
    <row r="168">
      <c r="A168" s="1">
        <v>166.0</v>
      </c>
      <c r="B168" s="2">
        <f t="shared" si="1"/>
        <v>0.296875</v>
      </c>
      <c r="C168" s="1">
        <f t="shared" si="2"/>
        <v>-0.0546875</v>
      </c>
    </row>
    <row r="169">
      <c r="A169" s="1">
        <v>167.0</v>
      </c>
      <c r="B169" s="2">
        <f t="shared" si="1"/>
        <v>0.3046875</v>
      </c>
      <c r="C169" s="1">
        <f t="shared" si="2"/>
        <v>-0.04296875</v>
      </c>
    </row>
    <row r="170">
      <c r="A170" s="1">
        <v>168.0</v>
      </c>
      <c r="B170" s="2">
        <f t="shared" si="1"/>
        <v>0.3125</v>
      </c>
      <c r="C170" s="1">
        <f t="shared" si="2"/>
        <v>-0.03125</v>
      </c>
    </row>
    <row r="171">
      <c r="A171" s="1">
        <v>169.0</v>
      </c>
      <c r="B171" s="2">
        <f t="shared" si="1"/>
        <v>0.3203125</v>
      </c>
      <c r="C171" s="1">
        <f t="shared" si="2"/>
        <v>-0.01953125</v>
      </c>
    </row>
    <row r="172">
      <c r="A172" s="1">
        <v>170.0</v>
      </c>
      <c r="B172" s="2">
        <f t="shared" si="1"/>
        <v>0.328125</v>
      </c>
      <c r="C172" s="1">
        <f t="shared" si="2"/>
        <v>-0.0078125</v>
      </c>
    </row>
    <row r="173">
      <c r="A173" s="1">
        <v>171.0</v>
      </c>
      <c r="B173" s="2">
        <f t="shared" si="1"/>
        <v>0.3359375</v>
      </c>
      <c r="C173" s="1">
        <f t="shared" si="2"/>
        <v>0.00390625</v>
      </c>
    </row>
    <row r="174">
      <c r="A174" s="1">
        <v>172.0</v>
      </c>
      <c r="B174" s="2">
        <f t="shared" si="1"/>
        <v>0.34375</v>
      </c>
      <c r="C174" s="1">
        <f t="shared" si="2"/>
        <v>0.015625</v>
      </c>
    </row>
    <row r="175">
      <c r="A175" s="1">
        <v>173.0</v>
      </c>
      <c r="B175" s="2">
        <f t="shared" si="1"/>
        <v>0.3515625</v>
      </c>
      <c r="C175" s="1">
        <f t="shared" si="2"/>
        <v>0.02734375</v>
      </c>
    </row>
    <row r="176">
      <c r="A176" s="1">
        <v>174.0</v>
      </c>
      <c r="B176" s="2">
        <f t="shared" si="1"/>
        <v>0.359375</v>
      </c>
      <c r="C176" s="1">
        <f t="shared" si="2"/>
        <v>0.0390625</v>
      </c>
    </row>
    <row r="177">
      <c r="A177" s="1">
        <v>175.0</v>
      </c>
      <c r="B177" s="2">
        <f t="shared" si="1"/>
        <v>0.3671875</v>
      </c>
      <c r="C177" s="1">
        <f t="shared" si="2"/>
        <v>0.05078125</v>
      </c>
    </row>
    <row r="178">
      <c r="A178" s="1">
        <v>176.0</v>
      </c>
      <c r="B178" s="2">
        <f t="shared" si="1"/>
        <v>0.375</v>
      </c>
      <c r="C178" s="1">
        <f t="shared" si="2"/>
        <v>0.0625</v>
      </c>
    </row>
    <row r="179">
      <c r="A179" s="1">
        <v>177.0</v>
      </c>
      <c r="B179" s="2">
        <f t="shared" si="1"/>
        <v>0.3828125</v>
      </c>
      <c r="C179" s="1">
        <f t="shared" si="2"/>
        <v>0.07421875</v>
      </c>
    </row>
    <row r="180">
      <c r="A180" s="1">
        <v>178.0</v>
      </c>
      <c r="B180" s="2">
        <f t="shared" si="1"/>
        <v>0.390625</v>
      </c>
      <c r="C180" s="1">
        <f t="shared" si="2"/>
        <v>0.0859375</v>
      </c>
    </row>
    <row r="181">
      <c r="A181" s="1">
        <v>179.0</v>
      </c>
      <c r="B181" s="2">
        <f t="shared" si="1"/>
        <v>0.3984375</v>
      </c>
      <c r="C181" s="1">
        <f t="shared" si="2"/>
        <v>0.09765625</v>
      </c>
    </row>
    <row r="182">
      <c r="A182" s="1">
        <v>180.0</v>
      </c>
      <c r="B182" s="2">
        <f t="shared" si="1"/>
        <v>0.40625</v>
      </c>
      <c r="C182" s="1">
        <f t="shared" si="2"/>
        <v>0.109375</v>
      </c>
    </row>
    <row r="183">
      <c r="A183" s="1">
        <v>181.0</v>
      </c>
      <c r="B183" s="2">
        <f t="shared" si="1"/>
        <v>0.4140625</v>
      </c>
      <c r="C183" s="1">
        <f t="shared" si="2"/>
        <v>0.12109375</v>
      </c>
    </row>
    <row r="184">
      <c r="A184" s="1">
        <v>182.0</v>
      </c>
      <c r="B184" s="2">
        <f t="shared" si="1"/>
        <v>0.421875</v>
      </c>
      <c r="C184" s="1">
        <f t="shared" si="2"/>
        <v>0.1328125</v>
      </c>
    </row>
    <row r="185">
      <c r="A185" s="1">
        <v>183.0</v>
      </c>
      <c r="B185" s="2">
        <f t="shared" si="1"/>
        <v>0.4296875</v>
      </c>
      <c r="C185" s="1">
        <f t="shared" si="2"/>
        <v>0.14453125</v>
      </c>
    </row>
    <row r="186">
      <c r="A186" s="1">
        <v>184.0</v>
      </c>
      <c r="B186" s="2">
        <f t="shared" si="1"/>
        <v>0.4375</v>
      </c>
      <c r="C186" s="1">
        <f t="shared" si="2"/>
        <v>0.15625</v>
      </c>
    </row>
    <row r="187">
      <c r="A187" s="1">
        <v>185.0</v>
      </c>
      <c r="B187" s="2">
        <f t="shared" si="1"/>
        <v>0.4453125</v>
      </c>
      <c r="C187" s="1">
        <f t="shared" si="2"/>
        <v>0.16796875</v>
      </c>
    </row>
    <row r="188">
      <c r="A188" s="1">
        <v>186.0</v>
      </c>
      <c r="B188" s="2">
        <f t="shared" si="1"/>
        <v>0.453125</v>
      </c>
      <c r="C188" s="1">
        <f t="shared" si="2"/>
        <v>0.1796875</v>
      </c>
    </row>
    <row r="189">
      <c r="A189" s="1">
        <v>187.0</v>
      </c>
      <c r="B189" s="2">
        <f t="shared" si="1"/>
        <v>0.4609375</v>
      </c>
      <c r="C189" s="1">
        <f t="shared" si="2"/>
        <v>0.19140625</v>
      </c>
    </row>
    <row r="190">
      <c r="A190" s="1">
        <v>188.0</v>
      </c>
      <c r="B190" s="2">
        <f t="shared" si="1"/>
        <v>0.46875</v>
      </c>
      <c r="C190" s="1">
        <f t="shared" si="2"/>
        <v>0.203125</v>
      </c>
    </row>
    <row r="191">
      <c r="A191" s="1">
        <v>189.0</v>
      </c>
      <c r="B191" s="2">
        <f t="shared" si="1"/>
        <v>0.4765625</v>
      </c>
      <c r="C191" s="1">
        <f t="shared" si="2"/>
        <v>0.21484375</v>
      </c>
    </row>
    <row r="192">
      <c r="A192" s="1">
        <v>190.0</v>
      </c>
      <c r="B192" s="2">
        <f t="shared" si="1"/>
        <v>0.484375</v>
      </c>
      <c r="C192" s="1">
        <f t="shared" si="2"/>
        <v>0.2265625</v>
      </c>
    </row>
    <row r="193">
      <c r="A193" s="1">
        <v>191.0</v>
      </c>
      <c r="B193" s="2">
        <f t="shared" si="1"/>
        <v>0.4921875</v>
      </c>
      <c r="C193" s="1">
        <f t="shared" si="2"/>
        <v>0.23828125</v>
      </c>
    </row>
    <row r="194">
      <c r="A194" s="1">
        <v>192.0</v>
      </c>
      <c r="B194" s="2">
        <f t="shared" si="1"/>
        <v>0.5</v>
      </c>
      <c r="C194" s="1">
        <f t="shared" si="2"/>
        <v>0.25</v>
      </c>
    </row>
    <row r="195">
      <c r="A195" s="1">
        <v>193.0</v>
      </c>
      <c r="B195" s="2">
        <f t="shared" si="1"/>
        <v>0.5078125</v>
      </c>
      <c r="C195" s="1">
        <f t="shared" si="2"/>
        <v>0.26171875</v>
      </c>
    </row>
    <row r="196">
      <c r="A196" s="1">
        <v>194.0</v>
      </c>
      <c r="B196" s="2">
        <f t="shared" si="1"/>
        <v>0.515625</v>
      </c>
      <c r="C196" s="1">
        <f t="shared" si="2"/>
        <v>0.2734375</v>
      </c>
    </row>
    <row r="197">
      <c r="A197" s="1">
        <v>195.0</v>
      </c>
      <c r="B197" s="2">
        <f t="shared" si="1"/>
        <v>0.5234375</v>
      </c>
      <c r="C197" s="1">
        <f t="shared" si="2"/>
        <v>0.28515625</v>
      </c>
    </row>
    <row r="198">
      <c r="A198" s="1">
        <v>196.0</v>
      </c>
      <c r="B198" s="2">
        <f t="shared" si="1"/>
        <v>0.53125</v>
      </c>
      <c r="C198" s="1">
        <f t="shared" si="2"/>
        <v>0.296875</v>
      </c>
    </row>
    <row r="199">
      <c r="A199" s="1">
        <v>197.0</v>
      </c>
      <c r="B199" s="2">
        <f t="shared" si="1"/>
        <v>0.5390625</v>
      </c>
      <c r="C199" s="1">
        <f t="shared" si="2"/>
        <v>0.30859375</v>
      </c>
    </row>
    <row r="200">
      <c r="A200" s="1">
        <v>198.0</v>
      </c>
      <c r="B200" s="2">
        <f t="shared" si="1"/>
        <v>0.546875</v>
      </c>
      <c r="C200" s="1">
        <f t="shared" si="2"/>
        <v>0.3203125</v>
      </c>
    </row>
    <row r="201">
      <c r="A201" s="1">
        <v>199.0</v>
      </c>
      <c r="B201" s="2">
        <f t="shared" si="1"/>
        <v>0.5546875</v>
      </c>
      <c r="C201" s="1">
        <f t="shared" si="2"/>
        <v>0.33203125</v>
      </c>
    </row>
    <row r="202">
      <c r="A202" s="1">
        <v>200.0</v>
      </c>
      <c r="B202" s="2">
        <f t="shared" si="1"/>
        <v>0.5625</v>
      </c>
      <c r="C202" s="1">
        <f t="shared" si="2"/>
        <v>0.34375</v>
      </c>
    </row>
    <row r="203">
      <c r="A203" s="1">
        <v>201.0</v>
      </c>
      <c r="B203" s="2">
        <f t="shared" si="1"/>
        <v>0.5703125</v>
      </c>
      <c r="C203" s="1">
        <f t="shared" si="2"/>
        <v>0.35546875</v>
      </c>
    </row>
    <row r="204">
      <c r="A204" s="1">
        <v>202.0</v>
      </c>
      <c r="B204" s="2">
        <f t="shared" si="1"/>
        <v>0.578125</v>
      </c>
      <c r="C204" s="1">
        <f t="shared" si="2"/>
        <v>0.3671875</v>
      </c>
    </row>
    <row r="205">
      <c r="A205" s="1">
        <v>203.0</v>
      </c>
      <c r="B205" s="2">
        <f t="shared" si="1"/>
        <v>0.5859375</v>
      </c>
      <c r="C205" s="1">
        <f t="shared" si="2"/>
        <v>0.37890625</v>
      </c>
    </row>
    <row r="206">
      <c r="A206" s="1">
        <v>204.0</v>
      </c>
      <c r="B206" s="2">
        <f t="shared" si="1"/>
        <v>0.59375</v>
      </c>
      <c r="C206" s="1">
        <f t="shared" si="2"/>
        <v>0.390625</v>
      </c>
    </row>
    <row r="207">
      <c r="A207" s="1">
        <v>205.0</v>
      </c>
      <c r="B207" s="2">
        <f t="shared" si="1"/>
        <v>0.6015625</v>
      </c>
      <c r="C207" s="1">
        <f t="shared" si="2"/>
        <v>0.40234375</v>
      </c>
    </row>
    <row r="208">
      <c r="A208" s="1">
        <v>206.0</v>
      </c>
      <c r="B208" s="2">
        <f t="shared" si="1"/>
        <v>0.609375</v>
      </c>
      <c r="C208" s="1">
        <f t="shared" si="2"/>
        <v>0.4140625</v>
      </c>
    </row>
    <row r="209">
      <c r="A209" s="1">
        <v>207.0</v>
      </c>
      <c r="B209" s="2">
        <f t="shared" si="1"/>
        <v>0.6171875</v>
      </c>
      <c r="C209" s="1">
        <f t="shared" si="2"/>
        <v>0.42578125</v>
      </c>
    </row>
    <row r="210">
      <c r="A210" s="1">
        <v>208.0</v>
      </c>
      <c r="B210" s="2">
        <f t="shared" si="1"/>
        <v>0.625</v>
      </c>
      <c r="C210" s="1">
        <f t="shared" si="2"/>
        <v>0.4375</v>
      </c>
    </row>
    <row r="211">
      <c r="A211" s="1">
        <v>209.0</v>
      </c>
      <c r="B211" s="2">
        <f t="shared" si="1"/>
        <v>0.6328125</v>
      </c>
      <c r="C211" s="1">
        <f t="shared" si="2"/>
        <v>0.44921875</v>
      </c>
    </row>
    <row r="212">
      <c r="A212" s="1">
        <v>210.0</v>
      </c>
      <c r="B212" s="2">
        <f t="shared" si="1"/>
        <v>0.640625</v>
      </c>
      <c r="C212" s="1">
        <f t="shared" si="2"/>
        <v>0.4609375</v>
      </c>
    </row>
    <row r="213">
      <c r="A213" s="1">
        <v>211.0</v>
      </c>
      <c r="B213" s="2">
        <f t="shared" si="1"/>
        <v>0.6484375</v>
      </c>
      <c r="C213" s="1">
        <f t="shared" si="2"/>
        <v>0.47265625</v>
      </c>
    </row>
    <row r="214">
      <c r="A214" s="1">
        <v>212.0</v>
      </c>
      <c r="B214" s="2">
        <f t="shared" si="1"/>
        <v>0.65625</v>
      </c>
      <c r="C214" s="1">
        <f t="shared" si="2"/>
        <v>0.484375</v>
      </c>
    </row>
    <row r="215">
      <c r="A215" s="1">
        <v>213.0</v>
      </c>
      <c r="B215" s="2">
        <f t="shared" si="1"/>
        <v>0.6640625</v>
      </c>
      <c r="C215" s="1">
        <f t="shared" si="2"/>
        <v>0.49609375</v>
      </c>
    </row>
    <row r="216">
      <c r="A216" s="1">
        <v>214.0</v>
      </c>
      <c r="B216" s="2">
        <f t="shared" si="1"/>
        <v>0.671875</v>
      </c>
      <c r="C216" s="1">
        <f t="shared" si="2"/>
        <v>0.5078125</v>
      </c>
    </row>
    <row r="217">
      <c r="A217" s="1">
        <v>215.0</v>
      </c>
      <c r="B217" s="2">
        <f t="shared" si="1"/>
        <v>0.6796875</v>
      </c>
      <c r="C217" s="1">
        <f t="shared" si="2"/>
        <v>0.51953125</v>
      </c>
    </row>
    <row r="218">
      <c r="A218" s="1">
        <v>216.0</v>
      </c>
      <c r="B218" s="2">
        <f t="shared" si="1"/>
        <v>0.6875</v>
      </c>
      <c r="C218" s="1">
        <f t="shared" si="2"/>
        <v>0.53125</v>
      </c>
    </row>
    <row r="219">
      <c r="A219" s="1">
        <v>217.0</v>
      </c>
      <c r="B219" s="2">
        <f t="shared" si="1"/>
        <v>0.6953125</v>
      </c>
      <c r="C219" s="1">
        <f t="shared" si="2"/>
        <v>0.54296875</v>
      </c>
    </row>
    <row r="220">
      <c r="A220" s="1">
        <v>218.0</v>
      </c>
      <c r="B220" s="2">
        <f t="shared" si="1"/>
        <v>0.703125</v>
      </c>
      <c r="C220" s="1">
        <f t="shared" si="2"/>
        <v>0.5546875</v>
      </c>
    </row>
    <row r="221">
      <c r="A221" s="1">
        <v>219.0</v>
      </c>
      <c r="B221" s="2">
        <f t="shared" si="1"/>
        <v>0.7109375</v>
      </c>
      <c r="C221" s="1">
        <f t="shared" si="2"/>
        <v>0.56640625</v>
      </c>
    </row>
    <row r="222">
      <c r="A222" s="1">
        <v>220.0</v>
      </c>
      <c r="B222" s="2">
        <f t="shared" si="1"/>
        <v>0.71875</v>
      </c>
      <c r="C222" s="1">
        <f t="shared" si="2"/>
        <v>0.578125</v>
      </c>
    </row>
    <row r="223">
      <c r="A223" s="1">
        <v>221.0</v>
      </c>
      <c r="B223" s="2">
        <f t="shared" si="1"/>
        <v>0.7265625</v>
      </c>
      <c r="C223" s="1">
        <f t="shared" si="2"/>
        <v>0.58984375</v>
      </c>
    </row>
    <row r="224">
      <c r="A224" s="1">
        <v>222.0</v>
      </c>
      <c r="B224" s="2">
        <f t="shared" si="1"/>
        <v>0.734375</v>
      </c>
      <c r="C224" s="1">
        <f t="shared" si="2"/>
        <v>0.6015625</v>
      </c>
    </row>
    <row r="225">
      <c r="A225" s="1">
        <v>223.0</v>
      </c>
      <c r="B225" s="2">
        <f t="shared" si="1"/>
        <v>0.7421875</v>
      </c>
      <c r="C225" s="1">
        <f t="shared" si="2"/>
        <v>0.61328125</v>
      </c>
    </row>
    <row r="226">
      <c r="A226" s="1">
        <v>224.0</v>
      </c>
      <c r="B226" s="2">
        <f t="shared" si="1"/>
        <v>0.75</v>
      </c>
      <c r="C226" s="1">
        <f t="shared" si="2"/>
        <v>0.625</v>
      </c>
    </row>
    <row r="227">
      <c r="A227" s="1">
        <v>225.0</v>
      </c>
      <c r="B227" s="2">
        <f t="shared" si="1"/>
        <v>0.7578125</v>
      </c>
      <c r="C227" s="1">
        <f t="shared" si="2"/>
        <v>0.63671875</v>
      </c>
    </row>
    <row r="228">
      <c r="A228" s="1">
        <v>226.0</v>
      </c>
      <c r="B228" s="2">
        <f t="shared" si="1"/>
        <v>0.765625</v>
      </c>
      <c r="C228" s="1">
        <f t="shared" si="2"/>
        <v>0.6484375</v>
      </c>
    </row>
    <row r="229">
      <c r="A229" s="1">
        <v>227.0</v>
      </c>
      <c r="B229" s="2">
        <f t="shared" si="1"/>
        <v>0.7734375</v>
      </c>
      <c r="C229" s="1">
        <f t="shared" si="2"/>
        <v>0.66015625</v>
      </c>
    </row>
    <row r="230">
      <c r="A230" s="1">
        <v>228.0</v>
      </c>
      <c r="B230" s="2">
        <f t="shared" si="1"/>
        <v>0.78125</v>
      </c>
      <c r="C230" s="1">
        <f t="shared" si="2"/>
        <v>0.671875</v>
      </c>
    </row>
    <row r="231">
      <c r="A231" s="1">
        <v>229.0</v>
      </c>
      <c r="B231" s="2">
        <f t="shared" si="1"/>
        <v>0.7890625</v>
      </c>
      <c r="C231" s="1">
        <f t="shared" si="2"/>
        <v>0.68359375</v>
      </c>
    </row>
    <row r="232">
      <c r="A232" s="1">
        <v>230.0</v>
      </c>
      <c r="B232" s="2">
        <f t="shared" si="1"/>
        <v>0.796875</v>
      </c>
      <c r="C232" s="1">
        <f t="shared" si="2"/>
        <v>0.6953125</v>
      </c>
    </row>
    <row r="233">
      <c r="A233" s="1">
        <v>231.0</v>
      </c>
      <c r="B233" s="2">
        <f t="shared" si="1"/>
        <v>0.8046875</v>
      </c>
      <c r="C233" s="1">
        <f t="shared" si="2"/>
        <v>0.70703125</v>
      </c>
    </row>
    <row r="234">
      <c r="A234" s="1">
        <v>232.0</v>
      </c>
      <c r="B234" s="2">
        <f t="shared" si="1"/>
        <v>0.8125</v>
      </c>
      <c r="C234" s="1">
        <f t="shared" si="2"/>
        <v>0.71875</v>
      </c>
    </row>
    <row r="235">
      <c r="A235" s="1">
        <v>233.0</v>
      </c>
      <c r="B235" s="2">
        <f t="shared" si="1"/>
        <v>0.8203125</v>
      </c>
      <c r="C235" s="1">
        <f t="shared" si="2"/>
        <v>0.73046875</v>
      </c>
    </row>
    <row r="236">
      <c r="A236" s="1">
        <v>234.0</v>
      </c>
      <c r="B236" s="2">
        <f t="shared" si="1"/>
        <v>0.828125</v>
      </c>
      <c r="C236" s="1">
        <f t="shared" si="2"/>
        <v>0.7421875</v>
      </c>
    </row>
    <row r="237">
      <c r="A237" s="1">
        <v>235.0</v>
      </c>
      <c r="B237" s="2">
        <f t="shared" si="1"/>
        <v>0.8359375</v>
      </c>
      <c r="C237" s="1">
        <f t="shared" si="2"/>
        <v>0.75390625</v>
      </c>
    </row>
    <row r="238">
      <c r="A238" s="1">
        <v>236.0</v>
      </c>
      <c r="B238" s="2">
        <f t="shared" si="1"/>
        <v>0.84375</v>
      </c>
      <c r="C238" s="1">
        <f t="shared" si="2"/>
        <v>0.765625</v>
      </c>
    </row>
    <row r="239">
      <c r="A239" s="1">
        <v>237.0</v>
      </c>
      <c r="B239" s="2">
        <f t="shared" si="1"/>
        <v>0.8515625</v>
      </c>
      <c r="C239" s="1">
        <f t="shared" si="2"/>
        <v>0.77734375</v>
      </c>
    </row>
    <row r="240">
      <c r="A240" s="1">
        <v>238.0</v>
      </c>
      <c r="B240" s="2">
        <f t="shared" si="1"/>
        <v>0.859375</v>
      </c>
      <c r="C240" s="1">
        <f t="shared" si="2"/>
        <v>0.7890625</v>
      </c>
    </row>
    <row r="241">
      <c r="A241" s="1">
        <v>239.0</v>
      </c>
      <c r="B241" s="2">
        <f t="shared" si="1"/>
        <v>0.8671875</v>
      </c>
      <c r="C241" s="1">
        <f t="shared" si="2"/>
        <v>0.80078125</v>
      </c>
    </row>
    <row r="242">
      <c r="A242" s="1">
        <v>240.0</v>
      </c>
      <c r="B242" s="2">
        <f t="shared" si="1"/>
        <v>0.875</v>
      </c>
      <c r="C242" s="1">
        <f t="shared" si="2"/>
        <v>0.8125</v>
      </c>
    </row>
    <row r="243">
      <c r="A243" s="1">
        <v>241.0</v>
      </c>
      <c r="B243" s="2">
        <f t="shared" si="1"/>
        <v>0.8828125</v>
      </c>
      <c r="C243" s="1">
        <f t="shared" si="2"/>
        <v>0.82421875</v>
      </c>
    </row>
    <row r="244">
      <c r="A244" s="1">
        <v>242.0</v>
      </c>
      <c r="B244" s="2">
        <f t="shared" si="1"/>
        <v>0.890625</v>
      </c>
      <c r="C244" s="1">
        <f t="shared" si="2"/>
        <v>0.8359375</v>
      </c>
    </row>
    <row r="245">
      <c r="A245" s="1">
        <v>243.0</v>
      </c>
      <c r="B245" s="2">
        <f t="shared" si="1"/>
        <v>0.8984375</v>
      </c>
      <c r="C245" s="1">
        <f t="shared" si="2"/>
        <v>0.84765625</v>
      </c>
    </row>
    <row r="246">
      <c r="A246" s="1">
        <v>244.0</v>
      </c>
      <c r="B246" s="2">
        <f t="shared" si="1"/>
        <v>0.90625</v>
      </c>
      <c r="C246" s="1">
        <f t="shared" si="2"/>
        <v>0.859375</v>
      </c>
    </row>
    <row r="247">
      <c r="A247" s="1">
        <v>245.0</v>
      </c>
      <c r="B247" s="2">
        <f t="shared" si="1"/>
        <v>0.9140625</v>
      </c>
      <c r="C247" s="1">
        <f t="shared" si="2"/>
        <v>0.87109375</v>
      </c>
    </row>
    <row r="248">
      <c r="A248" s="1">
        <v>246.0</v>
      </c>
      <c r="B248" s="2">
        <f t="shared" si="1"/>
        <v>0.921875</v>
      </c>
      <c r="C248" s="1">
        <f t="shared" si="2"/>
        <v>0.8828125</v>
      </c>
    </row>
    <row r="249">
      <c r="A249" s="1">
        <v>247.0</v>
      </c>
      <c r="B249" s="2">
        <f t="shared" si="1"/>
        <v>0.9296875</v>
      </c>
      <c r="C249" s="1">
        <f t="shared" si="2"/>
        <v>0.89453125</v>
      </c>
    </row>
    <row r="250">
      <c r="A250" s="1">
        <v>248.0</v>
      </c>
      <c r="B250" s="2">
        <f t="shared" si="1"/>
        <v>0.9375</v>
      </c>
      <c r="C250" s="1">
        <f t="shared" si="2"/>
        <v>0.90625</v>
      </c>
    </row>
    <row r="251">
      <c r="A251" s="1">
        <v>249.0</v>
      </c>
      <c r="B251" s="2">
        <f t="shared" si="1"/>
        <v>0.9453125</v>
      </c>
      <c r="C251" s="1">
        <f t="shared" si="2"/>
        <v>0.91796875</v>
      </c>
    </row>
    <row r="252">
      <c r="A252" s="1">
        <v>250.0</v>
      </c>
      <c r="B252" s="2">
        <f t="shared" si="1"/>
        <v>0.953125</v>
      </c>
      <c r="C252" s="1">
        <f t="shared" si="2"/>
        <v>0.9296875</v>
      </c>
    </row>
    <row r="253">
      <c r="A253" s="1">
        <v>251.0</v>
      </c>
      <c r="B253" s="2">
        <f t="shared" si="1"/>
        <v>0.9609375</v>
      </c>
      <c r="C253" s="1">
        <f t="shared" si="2"/>
        <v>0.94140625</v>
      </c>
    </row>
    <row r="254">
      <c r="A254" s="1">
        <v>252.0</v>
      </c>
      <c r="B254" s="2">
        <f t="shared" si="1"/>
        <v>0.96875</v>
      </c>
      <c r="C254" s="1">
        <f t="shared" si="2"/>
        <v>0.953125</v>
      </c>
    </row>
    <row r="255">
      <c r="A255" s="1">
        <v>253.0</v>
      </c>
      <c r="B255" s="2">
        <f t="shared" si="1"/>
        <v>0.9765625</v>
      </c>
      <c r="C255" s="1">
        <f t="shared" si="2"/>
        <v>0.96484375</v>
      </c>
    </row>
    <row r="256">
      <c r="A256" s="1">
        <v>254.0</v>
      </c>
      <c r="B256" s="2">
        <f t="shared" si="1"/>
        <v>0.984375</v>
      </c>
      <c r="C256" s="1">
        <f t="shared" si="2"/>
        <v>0.9765625</v>
      </c>
    </row>
    <row r="257">
      <c r="A257" s="1">
        <v>255.0</v>
      </c>
      <c r="B257" s="2">
        <f t="shared" si="1"/>
        <v>0.9921875</v>
      </c>
      <c r="C257" s="1">
        <f t="shared" si="2"/>
        <v>0.98828125</v>
      </c>
    </row>
    <row r="258">
      <c r="A258" s="1">
        <v>256.0</v>
      </c>
      <c r="B258" s="2">
        <f t="shared" si="1"/>
        <v>1</v>
      </c>
      <c r="C258" s="1">
        <f t="shared" si="2"/>
        <v>1</v>
      </c>
    </row>
  </sheetData>
  <drawing r:id="rId1"/>
  <tableParts count="1">
    <tablePart r:id="rId3"/>
  </tableParts>
</worksheet>
</file>