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iconan/Desktop/"/>
    </mc:Choice>
  </mc:AlternateContent>
  <xr:revisionPtr revIDLastSave="0" documentId="13_ncr:1_{14747308-FCA5-8542-AE13-BAC8DF23863A}" xr6:coauthVersionLast="47" xr6:coauthVersionMax="47" xr10:uidLastSave="{00000000-0000-0000-0000-000000000000}"/>
  <bookViews>
    <workbookView xWindow="0" yWindow="760" windowWidth="29400" windowHeight="18360" xr2:uid="{822E6231-9C7F-3F43-BB39-DBA20D7C8DFB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<sst xmlns="http://schemas.openxmlformats.org/spreadsheetml/2006/main" count="60" uniqueCount="59">
  <si>
    <t>symbol</t>
    <phoneticPr fontId="1" type="noConversion"/>
  </si>
  <si>
    <t>audio_link</t>
  </si>
  <si>
    <t>2454_2025Q1</t>
    <phoneticPr fontId="1" type="noConversion"/>
  </si>
  <si>
    <t>2317_2025Q2</t>
    <phoneticPr fontId="1" type="noConversion"/>
  </si>
  <si>
    <t>https://www.youtube.com/watch?v=NjAqLX7kD0M</t>
  </si>
  <si>
    <t>2454_2025Q2</t>
    <phoneticPr fontId="1" type="noConversion"/>
  </si>
  <si>
    <t>2382_2025Q1</t>
    <phoneticPr fontId="1" type="noConversion"/>
  </si>
  <si>
    <t>https://irconference.twse.com.tw/2382_211_20250514_en.mp3</t>
  </si>
  <si>
    <t>2382_2025Q2</t>
    <phoneticPr fontId="1" type="noConversion"/>
  </si>
  <si>
    <t>https://irconference.twse.com.tw/2382_218_20250812_ch.mp3</t>
  </si>
  <si>
    <t>https://production-mp3-full.s3.amazonaws.com/pS9ix5Nf/ch03-dA6ue2.mp3</t>
  </si>
  <si>
    <t>2412_2025Q1</t>
    <phoneticPr fontId="1" type="noConversion"/>
  </si>
  <si>
    <t>2412_2025Q2</t>
    <phoneticPr fontId="1" type="noConversion"/>
  </si>
  <si>
    <t>https://production-mp3-full.s3.amazonaws.com/8jtzhv7q/ch03-SXQbmJ.mp3</t>
  </si>
  <si>
    <t>2881_2025Q1</t>
    <phoneticPr fontId="1" type="noConversion"/>
  </si>
  <si>
    <t>2881_2025Q2</t>
    <phoneticPr fontId="1" type="noConversion"/>
  </si>
  <si>
    <t>2308_2025Q1</t>
    <phoneticPr fontId="1" type="noConversion"/>
  </si>
  <si>
    <t>2308_2025Q2</t>
    <phoneticPr fontId="1" type="noConversion"/>
  </si>
  <si>
    <t>2882_2025Q1</t>
    <phoneticPr fontId="1" type="noConversion"/>
  </si>
  <si>
    <t>2882_2025Q2</t>
    <phoneticPr fontId="1" type="noConversion"/>
  </si>
  <si>
    <t>https://production-mp3-full.s3.amazonaws.com/54q6OAqG/ch02-5vHt5l.mp3</t>
  </si>
  <si>
    <t>https://crs.ccdntech.com/rds/playerh7vodcdn?vod41/20250430_%E4%B8%AD%E6%96%87_1.mp4&amp;cname&amp;hls</t>
  </si>
  <si>
    <r>
      <t>https://crs.ccdntech.com/rds/playerh7vodcdn?vod41/2025_0731_</t>
    </r>
    <r>
      <rPr>
        <sz val="11"/>
        <color rgb="FF1A1B20"/>
        <rFont val="Courier New"/>
        <family val="1"/>
      </rPr>
      <t>中文</t>
    </r>
    <r>
      <rPr>
        <sz val="11"/>
        <color rgb="FF1A1B20"/>
        <rFont val="Calibri"/>
        <family val="2"/>
      </rPr>
      <t>_1.mp4&amp;cname&amp;hls</t>
    </r>
  </si>
  <si>
    <t>https://production-mp3-full.s3.amazonaws.com/nmfzvgEW/ch01-5NZ35C.mp3</t>
  </si>
  <si>
    <t>https://production-mp3-full.s3.amazonaws.com/nBaddUyI/ch01-8sByGz.mp3</t>
  </si>
  <si>
    <t>6505_2025Q1</t>
    <phoneticPr fontId="1" type="noConversion"/>
  </si>
  <si>
    <t>https://www.youtube.com/watch?v=t9PaXGnTaw4</t>
  </si>
  <si>
    <t>https://www.umc.com/upload/media/08_Investors/Financials/Quarterly_Results/Quarterly_2020-2029_English_pdf/2025/Q1_2025/UMC25Q1_Video.mp4</t>
  </si>
  <si>
    <t>2303_2025Q1</t>
    <phoneticPr fontId="1" type="noConversion"/>
  </si>
  <si>
    <t>2891_2025Q1</t>
    <phoneticPr fontId="1" type="noConversion"/>
  </si>
  <si>
    <t>https://www.zucast.com/webcast/nt6y6P67</t>
  </si>
  <si>
    <t>2891_2025Q2</t>
    <phoneticPr fontId="1" type="noConversion"/>
  </si>
  <si>
    <t>https://production-mp3-full.s3.amazonaws.com/4mRQhLq0/ch02-5CtE2M.mp3</t>
  </si>
  <si>
    <t>2886_2025Q1</t>
    <phoneticPr fontId="1" type="noConversion"/>
  </si>
  <si>
    <t>https://production-mp3-full.s3.amazonaws.com/cQxgR4L8/ch03-XiYoQL.mp3</t>
  </si>
  <si>
    <t>https://www.zucast.com/webcast/n1s5In7k?r=e2v7gLmF</t>
  </si>
  <si>
    <t>1303_2025Q1</t>
    <phoneticPr fontId="1" type="noConversion"/>
  </si>
  <si>
    <t>1303_2025Q2</t>
    <phoneticPr fontId="1" type="noConversion"/>
  </si>
  <si>
    <t>https://www.youtube.com/watch?v=3_cAJ4zYsrI</t>
    <phoneticPr fontId="4" type="noConversion"/>
  </si>
  <si>
    <t>https://www.youtube.com/watch?v=7eNMGt36Erg</t>
  </si>
  <si>
    <t>1216_2025Q1</t>
    <phoneticPr fontId="1" type="noConversion"/>
  </si>
  <si>
    <t>1216_2025Q2</t>
    <phoneticPr fontId="1" type="noConversion"/>
  </si>
  <si>
    <t>https://promote.pscnet.com.tw/html/test/2855-1140515.mp4</t>
  </si>
  <si>
    <t>https://promote.pscnet.com.tw/html/test/2855-1140828.mp4</t>
    <phoneticPr fontId="4" type="noConversion"/>
  </si>
  <si>
    <t>1301_2025Q1</t>
    <phoneticPr fontId="1" type="noConversion"/>
  </si>
  <si>
    <t>https://irconference.twse.com.tw/1301_48_20250625_ch.mp4</t>
  </si>
  <si>
    <t>2884_2025Q1</t>
    <phoneticPr fontId="1" type="noConversion"/>
  </si>
  <si>
    <t>2884_2025Q2</t>
    <phoneticPr fontId="1" type="noConversion"/>
  </si>
  <si>
    <t>https://production-mp3-full.s3.amazonaws.com/hwQDcGGy/ch05-EYvMMz.mp3</t>
  </si>
  <si>
    <t>https://production-mp3-full.s3.amazonaws.com/i2xDgD2i/ch01-mCbbvF.mp3</t>
  </si>
  <si>
    <t>2885_2025Q1</t>
    <phoneticPr fontId="1" type="noConversion"/>
  </si>
  <si>
    <t>https://irconference.twse.com.tw/2885_163_20250911_ch.mp4</t>
  </si>
  <si>
    <t>5880_2025Q1</t>
    <phoneticPr fontId="1" type="noConversion"/>
  </si>
  <si>
    <t>5880_2025Q2</t>
    <phoneticPr fontId="1" type="noConversion"/>
  </si>
  <si>
    <t>https://irconference.twse.com.tw/5880_31_20250528_ch.mp3</t>
  </si>
  <si>
    <t>https://irconference.twse.com.tw/5880_32_20250828_ch.mp3</t>
  </si>
  <si>
    <t>https://mediatekvod-ott2b.cdn.hinet.net/vod_mediatek/_definst_/smil:mediatek/mediatek01_20250430160303/consult-hls-cl-pc.smil/playlist.m3u8</t>
  </si>
  <si>
    <t>https://mediatekvod-ott2b.cdn.hinet.net/vod_mediatek/_definst_/smil:mediatek/mediatek01_20250730170000/consult-hls-cl-pc.smil/chunklist_b804115.m3u8</t>
  </si>
  <si>
    <t>https://video.zucast.com/vod/W3tsIV3W/index.m3u8?Policy=ewogICJTdGF0ZW1lbnQiOiBbCiAgICB7CiAgICAgICJSZXNvdXJjZSI6ICJodHRwczovL3ZpZGVvLnp1Y2FzdC5jb20vdm9kL1czdHNJVjNXKiIsCiAgICAgICJDb25kaXRpb24iOiB7CiAgICAgICAgIklwQWRkcmVzcyI6IHsKICAgICAgICAgICJBV1M6U291cmNlSXAiOiAiNjEuMjIwLjAuMC8xNiIKICAgICAgICB9LAogICAgICAgICJEYXRlTGVzc1RoYW4iOiB7CiAgICAgICAgICAiQVdTOkVwb2NoVGltZSI6IDE3NTg4MDM5MTcKICAgICAgICB9CiAgICAgIH0KICAgIH0KICBdCn0_&amp;Signature=HyU4LEqgX8Xw6RKWY-emAwmXyfb1Akwf-lEXAbaRZ5jbaxhADsuIZP2zAUYL7W5wELsfbElci2PapO6DoBpukoWEoR7d7OF9TB6EvyzykG0ZocJpSJImnt5LCFmCsYvEfb1XZD50o1akMPHTFDWrjbPNIxIwHpNpRHyIzHPGFiP8wiXmDQv~Kfh0MNLmpFWnF5UQ1Lt7EZJgLRBKItEbdP28fKJTOtsafA043mgWp1uwORfFlI3O6YFj99LHgUZDwN8G9UMISEj4d2uqBTbVGWxQIvFL04nscyMdc5y2AwWjRwCi5hq6OVX0~c50n84~fvbplQwEUAJnyKZLGJtHeA__&amp;Key-Pair-Id=APKAIMRW5EJWBW4BF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</si>
</sst>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rgb="FF1A1B20"/>
      <name val="Calibri"/>
      <family val="2"/>
    </font>
    <font>
      <sz val="11"/>
      <color rgb="FF1A1B20"/>
      <name val="Courier New"/>
      <family val="1"/>
    </font>
    <font>
      <sz val="12"/>
      <color rgb="FF1A1B20"/>
      <name val="Calibri"/>
      <family val="2"/>
    </font>
    <font>
      <sz val="12"/>
      <color rgb="FF1A1B2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/>
    <xf numFmtId="0" fontId="3" fillId="0" borderId="0" xfId="1" applyAlignment="1"/>
    <xf numFmtId="0" fontId="5" fillId="0" borderId="0" xfId="0" applyFont="1">
      <alignment vertical="center"/>
    </xf>
    <xf numFmtId="0" fontId="6" fillId="0" borderId="0" xfId="0" applyFont="1" applyAlignment="1"/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>
      <alignment vertical="center"/>
    </xf>
  </cellXfs>
  <cellStyles count="2">
    <cellStyle name="一般" xfId="0" builtinId="0"/>
    <cellStyle name="超連結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romote.pscnet.com.tw/html/test/2855-1140828.mp4" TargetMode="External"/><Relationship Id="rId1" Type="http://schemas.openxmlformats.org/officeDocument/2006/relationships/hyperlink" Target="https://www.youtube.com/watch?v=3_cAJ4zYsr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C5F1-C104-164B-AE40-2CB32601C1BD}">
  <dimension ref="A1:B30"/>
  <sheetViews>
    <sheetView tabSelected="1" workbookViewId="0">
      <selection activeCell="B23" sqref="B23"/>
    </sheetView>
  </sheetViews>
  <sheetFormatPr baseColWidth="10" defaultRowHeight="16"/>
  <cols>
    <col min="1" max="1" width="13.33203125" style="3" bestFit="1" customWidth="1"/>
    <col min="2" max="2" width="132.5" style="3" bestFit="1" customWidth="1"/>
    <col min="3" max="16384" width="10.83203125" style="3"/>
  </cols>
  <sheetData>
    <row r="1" spans="1:2">
      <c r="A1" s="3" t="s">
        <v>0</v>
      </c>
      <c r="B1" s="3" t="s">
        <v>1</v>
      </c>
    </row>
    <row r="2" spans="1:2">
      <c r="A2" s="3" t="s">
        <v>3</v>
      </c>
      <c r="B2" s="4" t="s">
        <v>4</v>
      </c>
    </row>
    <row r="3" spans="1:2">
      <c r="A3" s="3" t="s">
        <v>2</v>
      </c>
      <c r="B3" s="7" t="s">
        <v>56</v>
      </c>
    </row>
    <row r="4" spans="1:2">
      <c r="A4" s="3" t="s">
        <v>5</v>
      </c>
      <c r="B4" s="7" t="s">
        <v>57</v>
      </c>
    </row>
    <row r="5" spans="1:2">
      <c r="A5" s="4" t="s">
        <v>6</v>
      </c>
      <c r="B5" s="1" t="s">
        <v>7</v>
      </c>
    </row>
    <row r="6" spans="1:2">
      <c r="A6" s="4" t="s">
        <v>8</v>
      </c>
      <c r="B6" s="1" t="s">
        <v>9</v>
      </c>
    </row>
    <row r="7" spans="1:2">
      <c r="A7" s="3" t="s">
        <v>11</v>
      </c>
      <c r="B7" s="1" t="s">
        <v>10</v>
      </c>
    </row>
    <row r="8" spans="1:2">
      <c r="A8" s="3" t="s">
        <v>12</v>
      </c>
      <c r="B8" s="1" t="s">
        <v>13</v>
      </c>
    </row>
    <row r="9" spans="1:2">
      <c r="A9" s="3" t="s">
        <v>14</v>
      </c>
      <c r="B9" s="1" t="s">
        <v>20</v>
      </c>
    </row>
    <row r="10" spans="1:2">
      <c r="A10" s="3" t="s">
        <v>15</v>
      </c>
      <c r="B10" s="7" t="s">
        <v>58</v>
      </c>
    </row>
    <row r="11" spans="1:2">
      <c r="A11" s="3" t="s">
        <v>16</v>
      </c>
      <c r="B11" s="1" t="s">
        <v>21</v>
      </c>
    </row>
    <row r="12" spans="1:2">
      <c r="A12" s="3" t="s">
        <v>17</v>
      </c>
      <c r="B12" s="5" t="s">
        <v>22</v>
      </c>
    </row>
    <row r="13" spans="1:2">
      <c r="A13" s="3" t="s">
        <v>18</v>
      </c>
      <c r="B13" s="1" t="s">
        <v>23</v>
      </c>
    </row>
    <row r="14" spans="1:2">
      <c r="A14" s="3" t="s">
        <v>19</v>
      </c>
      <c r="B14" s="6" t="s">
        <v>24</v>
      </c>
    </row>
    <row r="15" spans="1:2">
      <c r="A15" s="3" t="s">
        <v>25</v>
      </c>
      <c r="B15" s="1" t="s">
        <v>26</v>
      </c>
    </row>
    <row r="16" spans="1:2">
      <c r="A16" s="3" t="s">
        <v>28</v>
      </c>
      <c r="B16" s="1" t="s">
        <v>27</v>
      </c>
    </row>
    <row r="17" spans="1:2">
      <c r="A17" s="3" t="s">
        <v>29</v>
      </c>
      <c r="B17" s="1" t="s">
        <v>30</v>
      </c>
    </row>
    <row r="18" spans="1:2">
      <c r="A18" s="3" t="s">
        <v>31</v>
      </c>
      <c r="B18" s="1" t="s">
        <v>32</v>
      </c>
    </row>
    <row r="19" spans="1:2">
      <c r="A19" s="3" t="s">
        <v>33</v>
      </c>
      <c r="B19" s="1" t="s">
        <v>34</v>
      </c>
    </row>
    <row r="20" spans="1:2">
      <c r="A20" s="3" t="s">
        <v>19</v>
      </c>
      <c r="B20" s="1" t="s">
        <v>35</v>
      </c>
    </row>
    <row r="21" spans="1:2">
      <c r="A21" s="3" t="s">
        <v>36</v>
      </c>
      <c r="B21" s="2" t="s">
        <v>38</v>
      </c>
    </row>
    <row r="22" spans="1:2">
      <c r="A22" s="3" t="s">
        <v>37</v>
      </c>
      <c r="B22" s="1" t="s">
        <v>39</v>
      </c>
    </row>
    <row r="23" spans="1:2">
      <c r="A23" s="3" t="s">
        <v>40</v>
      </c>
      <c r="B23" s="1" t="s">
        <v>42</v>
      </c>
    </row>
    <row r="24" spans="1:2">
      <c r="A24" s="3" t="s">
        <v>41</v>
      </c>
      <c r="B24" s="2" t="s">
        <v>43</v>
      </c>
    </row>
    <row r="25" spans="1:2">
      <c r="A25" s="3" t="s">
        <v>44</v>
      </c>
      <c r="B25" s="1" t="s">
        <v>45</v>
      </c>
    </row>
    <row r="26" spans="1:2">
      <c r="A26" s="3" t="s">
        <v>46</v>
      </c>
      <c r="B26" s="1" t="s">
        <v>48</v>
      </c>
    </row>
    <row r="27" spans="1:2">
      <c r="A27" s="3" t="s">
        <v>47</v>
      </c>
      <c r="B27" s="6" t="s">
        <v>49</v>
      </c>
    </row>
    <row r="28" spans="1:2">
      <c r="A28" s="3" t="s">
        <v>50</v>
      </c>
      <c r="B28" s="1" t="s">
        <v>51</v>
      </c>
    </row>
    <row r="29" spans="1:2">
      <c r="A29" s="3" t="s">
        <v>52</v>
      </c>
      <c r="B29" s="1" t="s">
        <v>54</v>
      </c>
    </row>
    <row r="30" spans="1:2">
      <c r="A30" s="3" t="s">
        <v>53</v>
      </c>
      <c r="B30" s="1" t="s">
        <v>55</v>
      </c>
    </row>
  </sheetData>
  <phoneticPr fontId="1" type="noConversion"/>
  <conditionalFormatting sqref="A5:A6">
    <cfRule type="duplicateValues" dxfId="0" priority="1"/>
  </conditionalFormatting>
  <hyperlinks>
    <hyperlink ref="B21" r:id="rId1" xr:uid="{3BC86041-D86C-3E4C-AA85-B1E91C8979D5}"/>
    <hyperlink ref="B24" r:id="rId2" xr:uid="{B512E834-611D-734E-B1F2-3A86BF0159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fiiConan</dc:creator>
  <cp:lastModifiedBy>fiiConan</cp:lastModifiedBy>
  <dcterms:created xsi:type="dcterms:W3CDTF">2025-09-25T06:46:50Z</dcterms:created>
  <dcterms:modified xsi:type="dcterms:W3CDTF">2025-09-25T08:40:47Z</dcterms:modified>
</cp:coreProperties>
</file>