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yro_explosion_v002.hiplc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<sst xmlns="http://schemas.openxmlformats.org/spreadsheetml/2006/main" count="8" uniqueCount="8">
  <si>
    <t xml:space="preserve">Execution time (seconds)</t>
  </si>
  <si>
    <t xml:space="preserve">Number of threads</t>
  </si>
  <si>
    <t xml:space="preserve">NUMA / HT+</t>
  </si>
  <si>
    <t xml:space="preserve">TBB / HT+</t>
  </si>
  <si>
    <t xml:space="preserve">NUMA / HT-</t>
  </si>
  <si>
    <t xml:space="preserve">TBB / HT-</t>
  </si>
  <si>
    <t xml:space="preserve">Best times</t>
  </si>
  <si>
    <t xml:space="preserve">Command line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</si>
</sst>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'pyro_explosion_v002.hiplc'!$D$2</c:f>
              <c:strCache>
                <c:ptCount val="1"/>
                <c:pt idx="0">
                  <c:v>NUMA / HT-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'pyro_explosion_v002.hiplc'!$A$3:$A$258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'pyro_explosion_v002.hiplc'!$D$3:$D$258</c:f>
              <c:numCache>
                <c:formatCode>General</c:formatCode>
                <c:ptCount val="256"/>
                <c:pt idx="0">
                  <c:v>645.114921092987</c:v>
                </c:pt>
                <c:pt idx="1">
                  <c:v>643.459803819656</c:v>
                </c:pt>
                <c:pt idx="2">
                  <c:v>332.152427434921</c:v>
                </c:pt>
                <c:pt idx="3">
                  <c:v>232.277159690857</c:v>
                </c:pt>
                <c:pt idx="4">
                  <c:v>184.995082378387</c:v>
                </c:pt>
                <c:pt idx="5">
                  <c:v>152.224598169327</c:v>
                </c:pt>
                <c:pt idx="6">
                  <c:v>130.386677742004</c:v>
                </c:pt>
                <c:pt idx="7">
                  <c:v>116.974802017212</c:v>
                </c:pt>
                <c:pt idx="8">
                  <c:v>106.124601364136</c:v>
                </c:pt>
                <c:pt idx="9">
                  <c:v>96.3664932250977</c:v>
                </c:pt>
                <c:pt idx="10">
                  <c:v>89.7490484714508</c:v>
                </c:pt>
                <c:pt idx="11">
                  <c:v>83.6679162979126</c:v>
                </c:pt>
                <c:pt idx="12">
                  <c:v>79.4618468284607</c:v>
                </c:pt>
                <c:pt idx="13">
                  <c:v>75.9509592056274</c:v>
                </c:pt>
                <c:pt idx="14">
                  <c:v>73.0730364322662</c:v>
                </c:pt>
                <c:pt idx="15">
                  <c:v>70.5505611896515</c:v>
                </c:pt>
                <c:pt idx="16">
                  <c:v>67.1959285736084</c:v>
                </c:pt>
                <c:pt idx="17">
                  <c:v>63.5062074661255</c:v>
                </c:pt>
                <c:pt idx="18">
                  <c:v>61.5392415523529</c:v>
                </c:pt>
                <c:pt idx="19">
                  <c:v>219.860163450241</c:v>
                </c:pt>
                <c:pt idx="20">
                  <c:v>131.690563201904</c:v>
                </c:pt>
                <c:pt idx="21">
                  <c:v>56.3163020610809</c:v>
                </c:pt>
                <c:pt idx="22">
                  <c:v>54.4732792377472</c:v>
                </c:pt>
                <c:pt idx="23">
                  <c:v>53.1886248588562</c:v>
                </c:pt>
                <c:pt idx="24">
                  <c:v>52.5893476009369</c:v>
                </c:pt>
                <c:pt idx="25">
                  <c:v>51.1262128353119</c:v>
                </c:pt>
                <c:pt idx="26">
                  <c:v>50.2199556827545</c:v>
                </c:pt>
                <c:pt idx="27">
                  <c:v>49.4994294643402</c:v>
                </c:pt>
                <c:pt idx="28">
                  <c:v>49.2399837970734</c:v>
                </c:pt>
                <c:pt idx="29">
                  <c:v>48.3350360393524</c:v>
                </c:pt>
                <c:pt idx="30">
                  <c:v>47.6661493778229</c:v>
                </c:pt>
                <c:pt idx="31">
                  <c:v>47.1863868236542</c:v>
                </c:pt>
                <c:pt idx="32">
                  <c:v>46.5858895778656</c:v>
                </c:pt>
                <c:pt idx="33">
                  <c:v>45.8028404712677</c:v>
                </c:pt>
                <c:pt idx="34">
                  <c:v>45.3168275356293</c:v>
                </c:pt>
                <c:pt idx="35">
                  <c:v>44.9520573616028</c:v>
                </c:pt>
                <c:pt idx="36">
                  <c:v>44.6764476299286</c:v>
                </c:pt>
                <c:pt idx="37">
                  <c:v>44.403285741806</c:v>
                </c:pt>
                <c:pt idx="38">
                  <c:v>44.0422177314758</c:v>
                </c:pt>
                <c:pt idx="39">
                  <c:v>43.8580896854401</c:v>
                </c:pt>
                <c:pt idx="40">
                  <c:v>43.6549336910248</c:v>
                </c:pt>
                <c:pt idx="41">
                  <c:v>43.4063098430634</c:v>
                </c:pt>
                <c:pt idx="42">
                  <c:v>43.1619901657105</c:v>
                </c:pt>
                <c:pt idx="43">
                  <c:v>42.7666575908661</c:v>
                </c:pt>
                <c:pt idx="44">
                  <c:v>42.7912383079529</c:v>
                </c:pt>
                <c:pt idx="45">
                  <c:v>42.6558845043182</c:v>
                </c:pt>
                <c:pt idx="46">
                  <c:v>42.3052077293396</c:v>
                </c:pt>
                <c:pt idx="47">
                  <c:v>42.1121923923492</c:v>
                </c:pt>
                <c:pt idx="48">
                  <c:v>41.8096642494202</c:v>
                </c:pt>
                <c:pt idx="49">
                  <c:v>41.6026420593262</c:v>
                </c:pt>
                <c:pt idx="50">
                  <c:v>41.3817579746246</c:v>
                </c:pt>
                <c:pt idx="51">
                  <c:v>41.2598330974579</c:v>
                </c:pt>
                <c:pt idx="52">
                  <c:v>41.1090397834778</c:v>
                </c:pt>
                <c:pt idx="53">
                  <c:v>40.8087916374207</c:v>
                </c:pt>
                <c:pt idx="54">
                  <c:v>40.5920732021332</c:v>
                </c:pt>
                <c:pt idx="55">
                  <c:v>40.5594370365143</c:v>
                </c:pt>
                <c:pt idx="56">
                  <c:v>40.7408933639526</c:v>
                </c:pt>
                <c:pt idx="57">
                  <c:v>40.6016185283661</c:v>
                </c:pt>
                <c:pt idx="58">
                  <c:v>40.3669934272766</c:v>
                </c:pt>
                <c:pt idx="59">
                  <c:v>40.2065243721008</c:v>
                </c:pt>
                <c:pt idx="60">
                  <c:v>40.4396657943726</c:v>
                </c:pt>
                <c:pt idx="61">
                  <c:v>40.2119152545929</c:v>
                </c:pt>
                <c:pt idx="62">
                  <c:v>40.0010573863983</c:v>
                </c:pt>
                <c:pt idx="63">
                  <c:v>39.9444146156311</c:v>
                </c:pt>
                <c:pt idx="64">
                  <c:v>42.0113775730133</c:v>
                </c:pt>
                <c:pt idx="65">
                  <c:v>42.6943235397339</c:v>
                </c:pt>
                <c:pt idx="66">
                  <c:v>42.2928674221039</c:v>
                </c:pt>
                <c:pt idx="67">
                  <c:v>43.7265844345093</c:v>
                </c:pt>
                <c:pt idx="68">
                  <c:v>42.861843585968</c:v>
                </c:pt>
                <c:pt idx="69">
                  <c:v>43.1640751361847</c:v>
                </c:pt>
                <c:pt idx="70">
                  <c:v>43.5916318893433</c:v>
                </c:pt>
                <c:pt idx="71">
                  <c:v>43.6099421977997</c:v>
                </c:pt>
                <c:pt idx="72">
                  <c:v>44.5873482227325</c:v>
                </c:pt>
                <c:pt idx="73">
                  <c:v>44.511988401413</c:v>
                </c:pt>
                <c:pt idx="74">
                  <c:v>44.0804181098938</c:v>
                </c:pt>
                <c:pt idx="75">
                  <c:v>47.5173118114472</c:v>
                </c:pt>
                <c:pt idx="76">
                  <c:v>46.485381603241</c:v>
                </c:pt>
                <c:pt idx="77">
                  <c:v>45.0760564804077</c:v>
                </c:pt>
                <c:pt idx="78">
                  <c:v>46.3194308280945</c:v>
                </c:pt>
                <c:pt idx="79">
                  <c:v>47.3494091033936</c:v>
                </c:pt>
                <c:pt idx="80">
                  <c:v>46.5963792800903</c:v>
                </c:pt>
                <c:pt idx="81">
                  <c:v>45.9095346927643</c:v>
                </c:pt>
                <c:pt idx="82">
                  <c:v>44.8444702625275</c:v>
                </c:pt>
                <c:pt idx="83">
                  <c:v>45.8113496303558</c:v>
                </c:pt>
                <c:pt idx="84">
                  <c:v>45.3944778442383</c:v>
                </c:pt>
                <c:pt idx="85">
                  <c:v>45.9966416358948</c:v>
                </c:pt>
                <c:pt idx="86">
                  <c:v>46.1633107662201</c:v>
                </c:pt>
                <c:pt idx="87">
                  <c:v>44.4609668254852</c:v>
                </c:pt>
                <c:pt idx="88">
                  <c:v>46.4745888710022</c:v>
                </c:pt>
                <c:pt idx="89">
                  <c:v>45.8118855953217</c:v>
                </c:pt>
                <c:pt idx="90">
                  <c:v>44.985280752182</c:v>
                </c:pt>
                <c:pt idx="91">
                  <c:v>45.1914510726929</c:v>
                </c:pt>
                <c:pt idx="92">
                  <c:v>46.6458580493927</c:v>
                </c:pt>
                <c:pt idx="93">
                  <c:v>45.7228870391846</c:v>
                </c:pt>
                <c:pt idx="94">
                  <c:v>45.2225365638733</c:v>
                </c:pt>
                <c:pt idx="95">
                  <c:v>47.0030052661896</c:v>
                </c:pt>
                <c:pt idx="96">
                  <c:v>45.5250864028931</c:v>
                </c:pt>
                <c:pt idx="97">
                  <c:v>45.3347098827362</c:v>
                </c:pt>
                <c:pt idx="98">
                  <c:v>44.9261975288391</c:v>
                </c:pt>
                <c:pt idx="99">
                  <c:v>45.8051042556763</c:v>
                </c:pt>
                <c:pt idx="100">
                  <c:v>46.5183398723602</c:v>
                </c:pt>
                <c:pt idx="101">
                  <c:v>46.1800904273987</c:v>
                </c:pt>
                <c:pt idx="102">
                  <c:v>46.5226933956146</c:v>
                </c:pt>
                <c:pt idx="103">
                  <c:v>45.5736258029938</c:v>
                </c:pt>
                <c:pt idx="104">
                  <c:v>46.278804063797</c:v>
                </c:pt>
                <c:pt idx="105">
                  <c:v>46.513995885849</c:v>
                </c:pt>
                <c:pt idx="106">
                  <c:v>46.3537352085114</c:v>
                </c:pt>
                <c:pt idx="107">
                  <c:v>46.021160364151</c:v>
                </c:pt>
                <c:pt idx="108">
                  <c:v>45.8756551742554</c:v>
                </c:pt>
                <c:pt idx="109">
                  <c:v>46.5455558300018</c:v>
                </c:pt>
                <c:pt idx="110">
                  <c:v>46.8662950992584</c:v>
                </c:pt>
                <c:pt idx="111">
                  <c:v>46.8700957298279</c:v>
                </c:pt>
                <c:pt idx="112">
                  <c:v>46.25155210495</c:v>
                </c:pt>
                <c:pt idx="113">
                  <c:v>46.1294584274292</c:v>
                </c:pt>
                <c:pt idx="114">
                  <c:v>45.7914717197418</c:v>
                </c:pt>
                <c:pt idx="115">
                  <c:v>46.083016872406</c:v>
                </c:pt>
                <c:pt idx="116">
                  <c:v>46.021754026413</c:v>
                </c:pt>
                <c:pt idx="117">
                  <c:v>46.4442319869995</c:v>
                </c:pt>
                <c:pt idx="118">
                  <c:v>46.4922933578491</c:v>
                </c:pt>
                <c:pt idx="119">
                  <c:v>46.5269477367401</c:v>
                </c:pt>
                <c:pt idx="120">
                  <c:v>46.6919009685516</c:v>
                </c:pt>
                <c:pt idx="121">
                  <c:v>46.8981733322144</c:v>
                </c:pt>
                <c:pt idx="122">
                  <c:v>46.9225866794586</c:v>
                </c:pt>
                <c:pt idx="123">
                  <c:v>47.351170539856</c:v>
                </c:pt>
                <c:pt idx="124">
                  <c:v>47.2929966449738</c:v>
                </c:pt>
                <c:pt idx="125">
                  <c:v>47.7208573818207</c:v>
                </c:pt>
                <c:pt idx="126">
                  <c:v>47.6621525287628</c:v>
                </c:pt>
                <c:pt idx="127">
                  <c:v>47.1317889690399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'pyro_explosion_v002.hiplc'!$E$2</c:f>
              <c:strCache>
                <c:ptCount val="1"/>
                <c:pt idx="0">
                  <c:v>TBB / HT-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'pyro_explosion_v002.hiplc'!$A$3:$A$258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'pyro_explosion_v002.hiplc'!$E$3:$E$258</c:f>
              <c:numCache>
                <c:formatCode>General</c:formatCode>
                <c:ptCount val="256"/>
                <c:pt idx="0">
                  <c:v>642.025367021561</c:v>
                </c:pt>
                <c:pt idx="1">
                  <c:v>346.071226119995</c:v>
                </c:pt>
                <c:pt idx="2">
                  <c:v>247.418876886368</c:v>
                </c:pt>
                <c:pt idx="3">
                  <c:v>191.618287563324</c:v>
                </c:pt>
                <c:pt idx="4">
                  <c:v>160.919855117798</c:v>
                </c:pt>
                <c:pt idx="5">
                  <c:v>139.123900175095</c:v>
                </c:pt>
                <c:pt idx="6">
                  <c:v>123.762475252152</c:v>
                </c:pt>
                <c:pt idx="7">
                  <c:v>111.139888286591</c:v>
                </c:pt>
                <c:pt idx="8">
                  <c:v>101.874126672745</c:v>
                </c:pt>
                <c:pt idx="9">
                  <c:v>94.2213318347931</c:v>
                </c:pt>
                <c:pt idx="10">
                  <c:v>88.6507513523102</c:v>
                </c:pt>
                <c:pt idx="11">
                  <c:v>84.3223991394043</c:v>
                </c:pt>
                <c:pt idx="12">
                  <c:v>80.2963197231293</c:v>
                </c:pt>
                <c:pt idx="13">
                  <c:v>77.3093605041504</c:v>
                </c:pt>
                <c:pt idx="14">
                  <c:v>74.4007294178009</c:v>
                </c:pt>
                <c:pt idx="15">
                  <c:v>70.7999212741852</c:v>
                </c:pt>
                <c:pt idx="16">
                  <c:v>68.9948573112488</c:v>
                </c:pt>
                <c:pt idx="17">
                  <c:v>66.3776504993439</c:v>
                </c:pt>
                <c:pt idx="18">
                  <c:v>65.5794112682343</c:v>
                </c:pt>
                <c:pt idx="19">
                  <c:v>63.9040713310242</c:v>
                </c:pt>
                <c:pt idx="20">
                  <c:v>62.7652065753937</c:v>
                </c:pt>
                <c:pt idx="21">
                  <c:v>61.1933572292328</c:v>
                </c:pt>
                <c:pt idx="22">
                  <c:v>59.7249903678894</c:v>
                </c:pt>
                <c:pt idx="23">
                  <c:v>58.9494481086731</c:v>
                </c:pt>
                <c:pt idx="24">
                  <c:v>58.5544800758362</c:v>
                </c:pt>
                <c:pt idx="25">
                  <c:v>57.1715176105499</c:v>
                </c:pt>
                <c:pt idx="26">
                  <c:v>57.3784925937653</c:v>
                </c:pt>
                <c:pt idx="27">
                  <c:v>56.1083545684815</c:v>
                </c:pt>
                <c:pt idx="28">
                  <c:v>55.728431224823</c:v>
                </c:pt>
                <c:pt idx="29">
                  <c:v>55.2022180557251</c:v>
                </c:pt>
                <c:pt idx="30">
                  <c:v>55.050775051117</c:v>
                </c:pt>
                <c:pt idx="31">
                  <c:v>55.4853653907776</c:v>
                </c:pt>
                <c:pt idx="32">
                  <c:v>55.0465638637543</c:v>
                </c:pt>
                <c:pt idx="33">
                  <c:v>54.0540359020233</c:v>
                </c:pt>
                <c:pt idx="34">
                  <c:v>53.7543959617615</c:v>
                </c:pt>
                <c:pt idx="35">
                  <c:v>52.9507343769074</c:v>
                </c:pt>
                <c:pt idx="36">
                  <c:v>52.6600067615509</c:v>
                </c:pt>
                <c:pt idx="37">
                  <c:v>52.3808906078339</c:v>
                </c:pt>
                <c:pt idx="38">
                  <c:v>51.673835515976</c:v>
                </c:pt>
                <c:pt idx="39">
                  <c:v>51.224513053894</c:v>
                </c:pt>
                <c:pt idx="40">
                  <c:v>51.2451457977295</c:v>
                </c:pt>
                <c:pt idx="41">
                  <c:v>51.0848066806793</c:v>
                </c:pt>
                <c:pt idx="42">
                  <c:v>51.0468175411224</c:v>
                </c:pt>
                <c:pt idx="43">
                  <c:v>49.557767868042</c:v>
                </c:pt>
                <c:pt idx="44">
                  <c:v>49.9847111701965</c:v>
                </c:pt>
                <c:pt idx="45">
                  <c:v>49.9444494247437</c:v>
                </c:pt>
                <c:pt idx="46">
                  <c:v>49.8737182617188</c:v>
                </c:pt>
                <c:pt idx="47">
                  <c:v>49.1099972724915</c:v>
                </c:pt>
                <c:pt idx="48">
                  <c:v>49.0071377754211</c:v>
                </c:pt>
                <c:pt idx="49">
                  <c:v>48.2166802883148</c:v>
                </c:pt>
                <c:pt idx="50">
                  <c:v>48.8081111907959</c:v>
                </c:pt>
                <c:pt idx="51">
                  <c:v>48.7713112831116</c:v>
                </c:pt>
                <c:pt idx="52">
                  <c:v>49.155036687851</c:v>
                </c:pt>
                <c:pt idx="53">
                  <c:v>48.5248522758484</c:v>
                </c:pt>
                <c:pt idx="54">
                  <c:v>48.200190782547</c:v>
                </c:pt>
                <c:pt idx="55">
                  <c:v>48.1462752819061</c:v>
                </c:pt>
                <c:pt idx="56">
                  <c:v>48.3948862552643</c:v>
                </c:pt>
                <c:pt idx="57">
                  <c:v>47.8193166255951</c:v>
                </c:pt>
                <c:pt idx="58">
                  <c:v>47.6142139434815</c:v>
                </c:pt>
                <c:pt idx="59">
                  <c:v>48.1319086551666</c:v>
                </c:pt>
                <c:pt idx="60">
                  <c:v>47.9746074676514</c:v>
                </c:pt>
                <c:pt idx="61">
                  <c:v>47.3799180984497</c:v>
                </c:pt>
                <c:pt idx="62">
                  <c:v>47.3707776069641</c:v>
                </c:pt>
                <c:pt idx="63">
                  <c:v>47.5797972679138</c:v>
                </c:pt>
                <c:pt idx="64">
                  <c:v>47.46839594841</c:v>
                </c:pt>
                <c:pt idx="65">
                  <c:v>47.0374915599823</c:v>
                </c:pt>
                <c:pt idx="66">
                  <c:v>47.4793639183045</c:v>
                </c:pt>
                <c:pt idx="67">
                  <c:v>46.983859539032</c:v>
                </c:pt>
                <c:pt idx="68">
                  <c:v>46.8434460163117</c:v>
                </c:pt>
                <c:pt idx="69">
                  <c:v>46.3865313529968</c:v>
                </c:pt>
                <c:pt idx="70">
                  <c:v>46.925012588501</c:v>
                </c:pt>
                <c:pt idx="71">
                  <c:v>46.5771584510803</c:v>
                </c:pt>
                <c:pt idx="72">
                  <c:v>46.248762845993</c:v>
                </c:pt>
                <c:pt idx="73">
                  <c:v>46.6363785266876</c:v>
                </c:pt>
                <c:pt idx="74">
                  <c:v>46.3589608669281</c:v>
                </c:pt>
                <c:pt idx="75">
                  <c:v>46.1698899269104</c:v>
                </c:pt>
                <c:pt idx="76">
                  <c:v>46.5511865615845</c:v>
                </c:pt>
                <c:pt idx="77">
                  <c:v>46.3097372055054</c:v>
                </c:pt>
                <c:pt idx="78">
                  <c:v>46.1415181159973</c:v>
                </c:pt>
                <c:pt idx="79">
                  <c:v>45.6490111351013</c:v>
                </c:pt>
                <c:pt idx="80">
                  <c:v>46.2059664726257</c:v>
                </c:pt>
                <c:pt idx="81">
                  <c:v>46.435640335083</c:v>
                </c:pt>
                <c:pt idx="82">
                  <c:v>46.1564810276032</c:v>
                </c:pt>
                <c:pt idx="83">
                  <c:v>45.7955167293549</c:v>
                </c:pt>
                <c:pt idx="84">
                  <c:v>46.0835659503937</c:v>
                </c:pt>
                <c:pt idx="85">
                  <c:v>46.177610874176</c:v>
                </c:pt>
                <c:pt idx="86">
                  <c:v>46.1199450492859</c:v>
                </c:pt>
                <c:pt idx="87">
                  <c:v>45.7823331356049</c:v>
                </c:pt>
                <c:pt idx="88">
                  <c:v>46.4671931266785</c:v>
                </c:pt>
                <c:pt idx="89">
                  <c:v>46.31272315979</c:v>
                </c:pt>
                <c:pt idx="90">
                  <c:v>46.4466457366943</c:v>
                </c:pt>
                <c:pt idx="91">
                  <c:v>46.1974775791168</c:v>
                </c:pt>
                <c:pt idx="92">
                  <c:v>46.4534027576447</c:v>
                </c:pt>
                <c:pt idx="93">
                  <c:v>46.2134716510773</c:v>
                </c:pt>
                <c:pt idx="94">
                  <c:v>46.4620237350464</c:v>
                </c:pt>
                <c:pt idx="95">
                  <c:v>46.6990339756012</c:v>
                </c:pt>
                <c:pt idx="96">
                  <c:v>46.3793897628784</c:v>
                </c:pt>
                <c:pt idx="97">
                  <c:v>46.2466711997986</c:v>
                </c:pt>
                <c:pt idx="98">
                  <c:v>46.1831436157227</c:v>
                </c:pt>
                <c:pt idx="99">
                  <c:v>46.2415289878845</c:v>
                </c:pt>
                <c:pt idx="100">
                  <c:v>46.0378696918488</c:v>
                </c:pt>
                <c:pt idx="101">
                  <c:v>45.7428841590881</c:v>
                </c:pt>
                <c:pt idx="102">
                  <c:v>45.9745452404022</c:v>
                </c:pt>
                <c:pt idx="103">
                  <c:v>45.7780408859253</c:v>
                </c:pt>
                <c:pt idx="104">
                  <c:v>46.8624398708344</c:v>
                </c:pt>
                <c:pt idx="105">
                  <c:v>46.1412644386292</c:v>
                </c:pt>
                <c:pt idx="106">
                  <c:v>46.3565282821655</c:v>
                </c:pt>
                <c:pt idx="107">
                  <c:v>46.0428504943848</c:v>
                </c:pt>
                <c:pt idx="108">
                  <c:v>46.3331625461578</c:v>
                </c:pt>
                <c:pt idx="109">
                  <c:v>45.9263122081757</c:v>
                </c:pt>
                <c:pt idx="110">
                  <c:v>46.5865058898926</c:v>
                </c:pt>
                <c:pt idx="111">
                  <c:v>46.0571548938751</c:v>
                </c:pt>
                <c:pt idx="112">
                  <c:v>46.201913356781</c:v>
                </c:pt>
                <c:pt idx="113">
                  <c:v>46.775874376297</c:v>
                </c:pt>
                <c:pt idx="114">
                  <c:v>46.3222687244415</c:v>
                </c:pt>
                <c:pt idx="115">
                  <c:v>46.3435349464417</c:v>
                </c:pt>
                <c:pt idx="116">
                  <c:v>46.1409931182861</c:v>
                </c:pt>
                <c:pt idx="117">
                  <c:v>46.9881827831268</c:v>
                </c:pt>
                <c:pt idx="118">
                  <c:v>46.344824552536</c:v>
                </c:pt>
                <c:pt idx="119">
                  <c:v>46.7593722343445</c:v>
                </c:pt>
                <c:pt idx="120">
                  <c:v>47.0379810333252</c:v>
                </c:pt>
                <c:pt idx="121">
                  <c:v>46.732165813446</c:v>
                </c:pt>
                <c:pt idx="122">
                  <c:v>46.8293561935425</c:v>
                </c:pt>
                <c:pt idx="123">
                  <c:v>47.1417298316956</c:v>
                </c:pt>
                <c:pt idx="124">
                  <c:v>47.072669506073</c:v>
                </c:pt>
                <c:pt idx="125">
                  <c:v>47.153881072998</c:v>
                </c:pt>
                <c:pt idx="126">
                  <c:v>47.430321931839</c:v>
                </c:pt>
                <c:pt idx="127">
                  <c:v>47.3846664428711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'pyro_explosion_v002.hiplc'!$B$2</c:f>
              <c:strCache>
                <c:ptCount val="1"/>
                <c:pt idx="0">
                  <c:v>NUMA / HT+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'pyro_explosion_v002.hiplc'!$A$3:$A$258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'pyro_explosion_v002.hiplc'!$B$3:$B$259</c:f>
              <c:numCache>
                <c:formatCode>General</c:formatCode>
                <c:ptCount val="257"/>
                <c:pt idx="0">
                  <c:v>650.731420516968</c:v>
                </c:pt>
                <c:pt idx="1">
                  <c:v>644.073186397553</c:v>
                </c:pt>
                <c:pt idx="2">
                  <c:v>333.273774623871</c:v>
                </c:pt>
                <c:pt idx="3">
                  <c:v>234.003949165344</c:v>
                </c:pt>
                <c:pt idx="4">
                  <c:v>181.423362970352</c:v>
                </c:pt>
                <c:pt idx="5">
                  <c:v>153.736120223999</c:v>
                </c:pt>
                <c:pt idx="6">
                  <c:v>131.718120098114</c:v>
                </c:pt>
                <c:pt idx="7">
                  <c:v>118.423215389252</c:v>
                </c:pt>
                <c:pt idx="8">
                  <c:v>106.279314279556</c:v>
                </c:pt>
                <c:pt idx="9">
                  <c:v>97.7528097629547</c:v>
                </c:pt>
                <c:pt idx="10">
                  <c:v>90.7926468849182</c:v>
                </c:pt>
                <c:pt idx="11">
                  <c:v>84.3014359474182</c:v>
                </c:pt>
                <c:pt idx="12">
                  <c:v>81.0990135669708</c:v>
                </c:pt>
                <c:pt idx="13">
                  <c:v>77.3488852977753</c:v>
                </c:pt>
                <c:pt idx="14">
                  <c:v>73.9395337104797</c:v>
                </c:pt>
                <c:pt idx="15">
                  <c:v>71.0665829181671</c:v>
                </c:pt>
                <c:pt idx="16">
                  <c:v>67.3578081130981</c:v>
                </c:pt>
                <c:pt idx="17">
                  <c:v>63.8258559703827</c:v>
                </c:pt>
                <c:pt idx="18">
                  <c:v>61.5392980575562</c:v>
                </c:pt>
                <c:pt idx="19">
                  <c:v>59.7505700588226</c:v>
                </c:pt>
                <c:pt idx="20">
                  <c:v>57.9785878658295</c:v>
                </c:pt>
                <c:pt idx="21">
                  <c:v>56.3327023983002</c:v>
                </c:pt>
                <c:pt idx="22">
                  <c:v>54.9395408630371</c:v>
                </c:pt>
                <c:pt idx="23">
                  <c:v>53.5987844467163</c:v>
                </c:pt>
                <c:pt idx="24">
                  <c:v>53.1680333614349</c:v>
                </c:pt>
                <c:pt idx="25">
                  <c:v>51.8326332569122</c:v>
                </c:pt>
                <c:pt idx="26">
                  <c:v>50.6590991020203</c:v>
                </c:pt>
                <c:pt idx="27">
                  <c:v>50.0806603431702</c:v>
                </c:pt>
                <c:pt idx="28">
                  <c:v>49.6253805160522</c:v>
                </c:pt>
                <c:pt idx="29">
                  <c:v>48.6111299991608</c:v>
                </c:pt>
                <c:pt idx="30">
                  <c:v>48.0931341648102</c:v>
                </c:pt>
                <c:pt idx="31">
                  <c:v>47.6604454517365</c:v>
                </c:pt>
                <c:pt idx="32">
                  <c:v>47.1794364452362</c:v>
                </c:pt>
                <c:pt idx="33">
                  <c:v>46.2238774299622</c:v>
                </c:pt>
                <c:pt idx="34">
                  <c:v>45.9678709506989</c:v>
                </c:pt>
                <c:pt idx="35">
                  <c:v>45.4433999061584</c:v>
                </c:pt>
                <c:pt idx="36">
                  <c:v>45.3233816623688</c:v>
                </c:pt>
                <c:pt idx="37">
                  <c:v>44.7553055286407</c:v>
                </c:pt>
                <c:pt idx="38">
                  <c:v>44.5209529399872</c:v>
                </c:pt>
                <c:pt idx="39">
                  <c:v>44.015700340271</c:v>
                </c:pt>
                <c:pt idx="40">
                  <c:v>43.8227596282959</c:v>
                </c:pt>
                <c:pt idx="41">
                  <c:v>43.8692157268524</c:v>
                </c:pt>
                <c:pt idx="42">
                  <c:v>43.5461916923523</c:v>
                </c:pt>
                <c:pt idx="43">
                  <c:v>43.3204345703125</c:v>
                </c:pt>
                <c:pt idx="44">
                  <c:v>43.0214695930481</c:v>
                </c:pt>
                <c:pt idx="45">
                  <c:v>42.9761447906494</c:v>
                </c:pt>
                <c:pt idx="46">
                  <c:v>42.5654973983765</c:v>
                </c:pt>
                <c:pt idx="47">
                  <c:v>42.4580976963043</c:v>
                </c:pt>
                <c:pt idx="48">
                  <c:v>41.8016815185547</c:v>
                </c:pt>
                <c:pt idx="49">
                  <c:v>41.978919506073</c:v>
                </c:pt>
                <c:pt idx="50">
                  <c:v>41.8534550666809</c:v>
                </c:pt>
                <c:pt idx="51">
                  <c:v>41.7028861045837</c:v>
                </c:pt>
                <c:pt idx="52">
                  <c:v>41.5998663902283</c:v>
                </c:pt>
                <c:pt idx="53">
                  <c:v>41.5047376155853</c:v>
                </c:pt>
                <c:pt idx="54">
                  <c:v>41.2528104782105</c:v>
                </c:pt>
                <c:pt idx="55">
                  <c:v>41.0847172737122</c:v>
                </c:pt>
                <c:pt idx="56">
                  <c:v>41.1938998699188</c:v>
                </c:pt>
                <c:pt idx="57">
                  <c:v>41.0661339759827</c:v>
                </c:pt>
                <c:pt idx="58">
                  <c:v>40.8227334022522</c:v>
                </c:pt>
                <c:pt idx="59">
                  <c:v>40.8235321044922</c:v>
                </c:pt>
                <c:pt idx="60">
                  <c:v>40.7008631229401</c:v>
                </c:pt>
                <c:pt idx="61">
                  <c:v>41.1573107242584</c:v>
                </c:pt>
                <c:pt idx="62">
                  <c:v>40.5261058807373</c:v>
                </c:pt>
                <c:pt idx="63">
                  <c:v>40.4008703231812</c:v>
                </c:pt>
                <c:pt idx="64">
                  <c:v>41.9106502532959</c:v>
                </c:pt>
                <c:pt idx="65">
                  <c:v>43.386509180069</c:v>
                </c:pt>
                <c:pt idx="66">
                  <c:v>44.0357904434204</c:v>
                </c:pt>
                <c:pt idx="67">
                  <c:v>44.1135439872742</c:v>
                </c:pt>
                <c:pt idx="68">
                  <c:v>43.1879391670227</c:v>
                </c:pt>
                <c:pt idx="69">
                  <c:v>44.0793881416321</c:v>
                </c:pt>
                <c:pt idx="70">
                  <c:v>43.7753636837006</c:v>
                </c:pt>
                <c:pt idx="71">
                  <c:v>43.674548625946</c:v>
                </c:pt>
                <c:pt idx="72">
                  <c:v>45.4559092521667</c:v>
                </c:pt>
                <c:pt idx="73">
                  <c:v>47.2254784107208</c:v>
                </c:pt>
                <c:pt idx="74">
                  <c:v>48.7272922992706</c:v>
                </c:pt>
                <c:pt idx="75">
                  <c:v>47.1165745258331</c:v>
                </c:pt>
                <c:pt idx="76">
                  <c:v>46.4873466491699</c:v>
                </c:pt>
                <c:pt idx="77">
                  <c:v>46.2451891899109</c:v>
                </c:pt>
                <c:pt idx="78">
                  <c:v>46.8793280124664</c:v>
                </c:pt>
                <c:pt idx="79">
                  <c:v>46.7395629882813</c:v>
                </c:pt>
                <c:pt idx="80">
                  <c:v>45.1431331634521</c:v>
                </c:pt>
                <c:pt idx="81">
                  <c:v>46.7735433578491</c:v>
                </c:pt>
                <c:pt idx="82">
                  <c:v>46.4273755550385</c:v>
                </c:pt>
                <c:pt idx="83">
                  <c:v>45.3669102191925</c:v>
                </c:pt>
                <c:pt idx="84">
                  <c:v>45.3140277862549</c:v>
                </c:pt>
                <c:pt idx="85">
                  <c:v>46.241317987442</c:v>
                </c:pt>
                <c:pt idx="86">
                  <c:v>44.207793712616</c:v>
                </c:pt>
                <c:pt idx="87">
                  <c:v>45.0409572124481</c:v>
                </c:pt>
                <c:pt idx="88">
                  <c:v>44.8249680995941</c:v>
                </c:pt>
                <c:pt idx="89">
                  <c:v>45.7302429676056</c:v>
                </c:pt>
                <c:pt idx="90">
                  <c:v>44.8855772018433</c:v>
                </c:pt>
                <c:pt idx="91">
                  <c:v>44.8815732002258</c:v>
                </c:pt>
                <c:pt idx="92">
                  <c:v>45.0851716995239</c:v>
                </c:pt>
                <c:pt idx="93">
                  <c:v>46.7432777881622</c:v>
                </c:pt>
                <c:pt idx="94">
                  <c:v>47.391167640686</c:v>
                </c:pt>
                <c:pt idx="95">
                  <c:v>46.9551529884338</c:v>
                </c:pt>
                <c:pt idx="96">
                  <c:v>46.9223740100861</c:v>
                </c:pt>
                <c:pt idx="97">
                  <c:v>45.5280315876007</c:v>
                </c:pt>
                <c:pt idx="98">
                  <c:v>45.3044910430908</c:v>
                </c:pt>
                <c:pt idx="99">
                  <c:v>44.9843752384186</c:v>
                </c:pt>
                <c:pt idx="100">
                  <c:v>44.4951448440552</c:v>
                </c:pt>
                <c:pt idx="101">
                  <c:v>44.8151812553406</c:v>
                </c:pt>
                <c:pt idx="102">
                  <c:v>46.0656290054321</c:v>
                </c:pt>
                <c:pt idx="103">
                  <c:v>46.1614723205566</c:v>
                </c:pt>
                <c:pt idx="104">
                  <c:v>45.9856488704681</c:v>
                </c:pt>
                <c:pt idx="105">
                  <c:v>46.2889893054962</c:v>
                </c:pt>
                <c:pt idx="106">
                  <c:v>46.3124513626099</c:v>
                </c:pt>
                <c:pt idx="107">
                  <c:v>46.3472065925598</c:v>
                </c:pt>
                <c:pt idx="108">
                  <c:v>44.8355326652527</c:v>
                </c:pt>
                <c:pt idx="109">
                  <c:v>46.3639271259308</c:v>
                </c:pt>
                <c:pt idx="110">
                  <c:v>46.427642583847</c:v>
                </c:pt>
                <c:pt idx="111">
                  <c:v>45.3303635120392</c:v>
                </c:pt>
                <c:pt idx="112">
                  <c:v>45.9804742336273</c:v>
                </c:pt>
                <c:pt idx="113">
                  <c:v>45.5429470539093</c:v>
                </c:pt>
                <c:pt idx="114">
                  <c:v>45.8241548538208</c:v>
                </c:pt>
                <c:pt idx="115">
                  <c:v>46.4195086956024</c:v>
                </c:pt>
                <c:pt idx="116">
                  <c:v>46.0836567878723</c:v>
                </c:pt>
                <c:pt idx="117">
                  <c:v>46.0019965171814</c:v>
                </c:pt>
                <c:pt idx="118">
                  <c:v>47.3045055866241</c:v>
                </c:pt>
                <c:pt idx="119">
                  <c:v>47.2261626720429</c:v>
                </c:pt>
                <c:pt idx="120">
                  <c:v>46.6491169929504</c:v>
                </c:pt>
                <c:pt idx="121">
                  <c:v>47.1672513484955</c:v>
                </c:pt>
                <c:pt idx="122">
                  <c:v>46.5842082500458</c:v>
                </c:pt>
                <c:pt idx="123">
                  <c:v>47.2591960430145</c:v>
                </c:pt>
                <c:pt idx="124">
                  <c:v>47.5336563587189</c:v>
                </c:pt>
                <c:pt idx="125">
                  <c:v>47.6612679958344</c:v>
                </c:pt>
                <c:pt idx="126">
                  <c:v>47.389687538147</c:v>
                </c:pt>
                <c:pt idx="127">
                  <c:v>47.9651021957397</c:v>
                </c:pt>
                <c:pt idx="128">
                  <c:v>46.958163022995</c:v>
                </c:pt>
                <c:pt idx="129">
                  <c:v>47.8439962863922</c:v>
                </c:pt>
                <c:pt idx="130">
                  <c:v>46.9655027389526</c:v>
                </c:pt>
                <c:pt idx="131">
                  <c:v>48.8187484741211</c:v>
                </c:pt>
                <c:pt idx="132">
                  <c:v>48.1167371273041</c:v>
                </c:pt>
                <c:pt idx="133">
                  <c:v>48.5286870002747</c:v>
                </c:pt>
                <c:pt idx="134">
                  <c:v>47.7070124149323</c:v>
                </c:pt>
                <c:pt idx="135">
                  <c:v>48.4821121692657</c:v>
                </c:pt>
                <c:pt idx="136">
                  <c:v>48.5587737560272</c:v>
                </c:pt>
                <c:pt idx="137">
                  <c:v>47.8624265193939</c:v>
                </c:pt>
                <c:pt idx="138">
                  <c:v>47.7111546993256</c:v>
                </c:pt>
                <c:pt idx="139">
                  <c:v>48.5742747783661</c:v>
                </c:pt>
                <c:pt idx="140">
                  <c:v>48.2186784744263</c:v>
                </c:pt>
                <c:pt idx="141">
                  <c:v>48.3788812160492</c:v>
                </c:pt>
                <c:pt idx="142">
                  <c:v>48.2283046245575</c:v>
                </c:pt>
                <c:pt idx="143">
                  <c:v>48.9119167327881</c:v>
                </c:pt>
                <c:pt idx="144">
                  <c:v>49.4292888641357</c:v>
                </c:pt>
                <c:pt idx="145">
                  <c:v>49.6396336555481</c:v>
                </c:pt>
                <c:pt idx="146">
                  <c:v>49.0702614784241</c:v>
                </c:pt>
                <c:pt idx="147">
                  <c:v>49.5009338855743</c:v>
                </c:pt>
                <c:pt idx="148">
                  <c:v>49.938159942627</c:v>
                </c:pt>
                <c:pt idx="149">
                  <c:v>49.9180700778961</c:v>
                </c:pt>
                <c:pt idx="150">
                  <c:v>49.6034910678864</c:v>
                </c:pt>
                <c:pt idx="151">
                  <c:v>49.9282019138336</c:v>
                </c:pt>
                <c:pt idx="152">
                  <c:v>49.4452965259552</c:v>
                </c:pt>
                <c:pt idx="153">
                  <c:v>49.2219548225403</c:v>
                </c:pt>
                <c:pt idx="154">
                  <c:v>50.4143075942993</c:v>
                </c:pt>
                <c:pt idx="155">
                  <c:v>49.3157391548157</c:v>
                </c:pt>
                <c:pt idx="156">
                  <c:v>50.8086614608765</c:v>
                </c:pt>
                <c:pt idx="157">
                  <c:v>50.949503660202</c:v>
                </c:pt>
                <c:pt idx="158">
                  <c:v>50.6961317062378</c:v>
                </c:pt>
                <c:pt idx="159">
                  <c:v>50.8893682956696</c:v>
                </c:pt>
                <c:pt idx="160">
                  <c:v>52.1468739509583</c:v>
                </c:pt>
                <c:pt idx="161">
                  <c:v>51.0461435317993</c:v>
                </c:pt>
                <c:pt idx="162">
                  <c:v>51.4082765579224</c:v>
                </c:pt>
                <c:pt idx="163">
                  <c:v>50.2367906570435</c:v>
                </c:pt>
                <c:pt idx="164">
                  <c:v>51.7262296676636</c:v>
                </c:pt>
                <c:pt idx="165">
                  <c:v>50.1461896896362</c:v>
                </c:pt>
                <c:pt idx="166">
                  <c:v>50.2606687545776</c:v>
                </c:pt>
                <c:pt idx="167">
                  <c:v>51.8470132350922</c:v>
                </c:pt>
                <c:pt idx="168">
                  <c:v>51.7102556228638</c:v>
                </c:pt>
                <c:pt idx="169">
                  <c:v>51.5931434631348</c:v>
                </c:pt>
                <c:pt idx="170">
                  <c:v>51.8023571968079</c:v>
                </c:pt>
                <c:pt idx="171">
                  <c:v>52.9851558208466</c:v>
                </c:pt>
                <c:pt idx="172">
                  <c:v>52.4831874370575</c:v>
                </c:pt>
                <c:pt idx="173">
                  <c:v>52.5290632247925</c:v>
                </c:pt>
                <c:pt idx="174">
                  <c:v>52.8456361293793</c:v>
                </c:pt>
                <c:pt idx="175">
                  <c:v>51.7299220561981</c:v>
                </c:pt>
                <c:pt idx="176">
                  <c:v>52.1567029953003</c:v>
                </c:pt>
                <c:pt idx="177">
                  <c:v>53.3889520168304</c:v>
                </c:pt>
                <c:pt idx="178">
                  <c:v>52.5067949295044</c:v>
                </c:pt>
                <c:pt idx="179">
                  <c:v>53.5598006248474</c:v>
                </c:pt>
                <c:pt idx="180">
                  <c:v>53.2751677036285</c:v>
                </c:pt>
                <c:pt idx="181">
                  <c:v>53.3244905471802</c:v>
                </c:pt>
                <c:pt idx="182">
                  <c:v>53.6382524967194</c:v>
                </c:pt>
                <c:pt idx="183">
                  <c:v>52.6614992618561</c:v>
                </c:pt>
                <c:pt idx="184">
                  <c:v>53.5806455612183</c:v>
                </c:pt>
                <c:pt idx="185">
                  <c:v>52.4544978141785</c:v>
                </c:pt>
                <c:pt idx="186">
                  <c:v>53.7068092823029</c:v>
                </c:pt>
                <c:pt idx="187">
                  <c:v>53.9577915668488</c:v>
                </c:pt>
                <c:pt idx="188">
                  <c:v>52.8809018135071</c:v>
                </c:pt>
                <c:pt idx="189">
                  <c:v>53.4589736461639</c:v>
                </c:pt>
                <c:pt idx="190">
                  <c:v>54.6548445224762</c:v>
                </c:pt>
                <c:pt idx="191">
                  <c:v>55.6692595481873</c:v>
                </c:pt>
                <c:pt idx="192">
                  <c:v>53.4151871204376</c:v>
                </c:pt>
                <c:pt idx="193">
                  <c:v>53.7613146305084</c:v>
                </c:pt>
                <c:pt idx="194">
                  <c:v>54.6074194908142</c:v>
                </c:pt>
                <c:pt idx="195">
                  <c:v>54.969057559967</c:v>
                </c:pt>
                <c:pt idx="196">
                  <c:v>54.6584753990173</c:v>
                </c:pt>
                <c:pt idx="197">
                  <c:v>55.2120492458344</c:v>
                </c:pt>
                <c:pt idx="198">
                  <c:v>55.0782284736633</c:v>
                </c:pt>
                <c:pt idx="199">
                  <c:v>55.1020512580872</c:v>
                </c:pt>
                <c:pt idx="200">
                  <c:v>55.3806343078613</c:v>
                </c:pt>
                <c:pt idx="201">
                  <c:v>54.8117964267731</c:v>
                </c:pt>
                <c:pt idx="202">
                  <c:v>54.0514726638794</c:v>
                </c:pt>
                <c:pt idx="203">
                  <c:v>55.7957382202148</c:v>
                </c:pt>
                <c:pt idx="204">
                  <c:v>56.7390468120575</c:v>
                </c:pt>
                <c:pt idx="205">
                  <c:v>57.0067961215973</c:v>
                </c:pt>
                <c:pt idx="206">
                  <c:v>55.5997285842896</c:v>
                </c:pt>
                <c:pt idx="207">
                  <c:v>56.206643819809</c:v>
                </c:pt>
                <c:pt idx="208">
                  <c:v>56.2201435565949</c:v>
                </c:pt>
                <c:pt idx="209">
                  <c:v>56.5341937541962</c:v>
                </c:pt>
                <c:pt idx="210">
                  <c:v>56.1176199913025</c:v>
                </c:pt>
                <c:pt idx="211">
                  <c:v>56.9013206958771</c:v>
                </c:pt>
                <c:pt idx="212">
                  <c:v>56.9846198558807</c:v>
                </c:pt>
                <c:pt idx="213">
                  <c:v>57.4887709617615</c:v>
                </c:pt>
                <c:pt idx="214">
                  <c:v>56.8935379981995</c:v>
                </c:pt>
                <c:pt idx="215">
                  <c:v>57.6317822933197</c:v>
                </c:pt>
                <c:pt idx="216">
                  <c:v>57.6941213607788</c:v>
                </c:pt>
                <c:pt idx="217">
                  <c:v>58.2952110767365</c:v>
                </c:pt>
                <c:pt idx="218">
                  <c:v>57.8412480354309</c:v>
                </c:pt>
                <c:pt idx="219">
                  <c:v>57.8954184055328</c:v>
                </c:pt>
                <c:pt idx="220">
                  <c:v>57.9606900215149</c:v>
                </c:pt>
                <c:pt idx="221">
                  <c:v>58.2666158676147</c:v>
                </c:pt>
                <c:pt idx="222">
                  <c:v>58.5398464202881</c:v>
                </c:pt>
                <c:pt idx="223">
                  <c:v>58.6838285923004</c:v>
                </c:pt>
                <c:pt idx="224">
                  <c:v>58.9791734218597</c:v>
                </c:pt>
                <c:pt idx="225">
                  <c:v>58.6047801971436</c:v>
                </c:pt>
                <c:pt idx="226">
                  <c:v>59.2334187030792</c:v>
                </c:pt>
                <c:pt idx="227">
                  <c:v>58.411863565445</c:v>
                </c:pt>
                <c:pt idx="228">
                  <c:v>59.1241173744202</c:v>
                </c:pt>
                <c:pt idx="229">
                  <c:v>59.6401462554932</c:v>
                </c:pt>
                <c:pt idx="230">
                  <c:v>59.8114087581635</c:v>
                </c:pt>
                <c:pt idx="231">
                  <c:v>59.4043984413147</c:v>
                </c:pt>
                <c:pt idx="232">
                  <c:v>57.0379407405853</c:v>
                </c:pt>
                <c:pt idx="233">
                  <c:v>59.3586628437042</c:v>
                </c:pt>
                <c:pt idx="234">
                  <c:v>60.115152835846</c:v>
                </c:pt>
                <c:pt idx="235">
                  <c:v>60.4894654750824</c:v>
                </c:pt>
                <c:pt idx="236">
                  <c:v>59.9141795635223</c:v>
                </c:pt>
                <c:pt idx="237">
                  <c:v>60.9597084522247</c:v>
                </c:pt>
                <c:pt idx="238">
                  <c:v>60.4918422698975</c:v>
                </c:pt>
                <c:pt idx="239">
                  <c:v>60.9648380279541</c:v>
                </c:pt>
                <c:pt idx="240">
                  <c:v>61.3561708927155</c:v>
                </c:pt>
                <c:pt idx="241">
                  <c:v>61.1526033878326</c:v>
                </c:pt>
                <c:pt idx="242">
                  <c:v>60.9905831813812</c:v>
                </c:pt>
                <c:pt idx="243">
                  <c:v>61.5015261173248</c:v>
                </c:pt>
                <c:pt idx="244">
                  <c:v>61.7765307426453</c:v>
                </c:pt>
                <c:pt idx="245">
                  <c:v>62.1401901245117</c:v>
                </c:pt>
                <c:pt idx="246">
                  <c:v>60.8944501876831</c:v>
                </c:pt>
                <c:pt idx="247">
                  <c:v>61.9846668243408</c:v>
                </c:pt>
                <c:pt idx="248">
                  <c:v>61.9754612445831</c:v>
                </c:pt>
                <c:pt idx="249">
                  <c:v>62.2206211090088</c:v>
                </c:pt>
                <c:pt idx="250">
                  <c:v>61.9517376422882</c:v>
                </c:pt>
                <c:pt idx="251">
                  <c:v>63.0306286811829</c:v>
                </c:pt>
                <c:pt idx="252">
                  <c:v>62.0672061443329</c:v>
                </c:pt>
                <c:pt idx="253">
                  <c:v>62.7823071479797</c:v>
                </c:pt>
                <c:pt idx="254">
                  <c:v>62.83522772789</c:v>
                </c:pt>
                <c:pt idx="255">
                  <c:v>62.9735832214355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'pyro_explosion_v002.hiplc'!$C$2</c:f>
              <c:strCache>
                <c:ptCount val="1"/>
                <c:pt idx="0">
                  <c:v>TBB / HT+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'pyro_explosion_v002.hiplc'!$A$3:$A$258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'pyro_explosion_v002.hiplc'!$C$3:$C$258</c:f>
              <c:numCache>
                <c:formatCode>General</c:formatCode>
                <c:ptCount val="256"/>
                <c:pt idx="0">
                  <c:v>643.790523052216</c:v>
                </c:pt>
                <c:pt idx="1">
                  <c:v>343.214949607849</c:v>
                </c:pt>
                <c:pt idx="2">
                  <c:v>248.569837093353</c:v>
                </c:pt>
                <c:pt idx="3">
                  <c:v>192.255781412125</c:v>
                </c:pt>
                <c:pt idx="4">
                  <c:v>161.660372018814</c:v>
                </c:pt>
                <c:pt idx="5">
                  <c:v>139.395536899567</c:v>
                </c:pt>
                <c:pt idx="6">
                  <c:v>124.250914812088</c:v>
                </c:pt>
                <c:pt idx="7">
                  <c:v>108.767370223999</c:v>
                </c:pt>
                <c:pt idx="8">
                  <c:v>102.705841064453</c:v>
                </c:pt>
                <c:pt idx="9">
                  <c:v>95.0173027515411</c:v>
                </c:pt>
                <c:pt idx="10">
                  <c:v>87.8737323284149</c:v>
                </c:pt>
                <c:pt idx="11">
                  <c:v>85.5648970603943</c:v>
                </c:pt>
                <c:pt idx="12">
                  <c:v>81.699355840683</c:v>
                </c:pt>
                <c:pt idx="13">
                  <c:v>78.5220503807068</c:v>
                </c:pt>
                <c:pt idx="14">
                  <c:v>75.4412755966187</c:v>
                </c:pt>
                <c:pt idx="15">
                  <c:v>72.6225817203522</c:v>
                </c:pt>
                <c:pt idx="16">
                  <c:v>69.5654625892639</c:v>
                </c:pt>
                <c:pt idx="17">
                  <c:v>67.0008215904236</c:v>
                </c:pt>
                <c:pt idx="18">
                  <c:v>66.4845323562622</c:v>
                </c:pt>
                <c:pt idx="19">
                  <c:v>65.4817848205566</c:v>
                </c:pt>
                <c:pt idx="20">
                  <c:v>63.5551648139954</c:v>
                </c:pt>
                <c:pt idx="21">
                  <c:v>61.3234102725983</c:v>
                </c:pt>
                <c:pt idx="22">
                  <c:v>60.6076245307922</c:v>
                </c:pt>
                <c:pt idx="23">
                  <c:v>60.412317276001</c:v>
                </c:pt>
                <c:pt idx="24">
                  <c:v>59.2778332233429</c:v>
                </c:pt>
                <c:pt idx="25">
                  <c:v>58.6240465641022</c:v>
                </c:pt>
                <c:pt idx="26">
                  <c:v>56.5914261341095</c:v>
                </c:pt>
                <c:pt idx="27">
                  <c:v>56.5889053344727</c:v>
                </c:pt>
                <c:pt idx="28">
                  <c:v>55.8904621601105</c:v>
                </c:pt>
                <c:pt idx="29">
                  <c:v>55.7124428749084</c:v>
                </c:pt>
                <c:pt idx="30">
                  <c:v>55.4632205963135</c:v>
                </c:pt>
                <c:pt idx="31">
                  <c:v>56.1040098667145</c:v>
                </c:pt>
                <c:pt idx="32">
                  <c:v>55.5520179271698</c:v>
                </c:pt>
                <c:pt idx="33">
                  <c:v>54.2181897163391</c:v>
                </c:pt>
                <c:pt idx="34">
                  <c:v>53.9767510890961</c:v>
                </c:pt>
                <c:pt idx="35">
                  <c:v>52.4981293678284</c:v>
                </c:pt>
                <c:pt idx="36">
                  <c:v>53.805721282959</c:v>
                </c:pt>
                <c:pt idx="37">
                  <c:v>53.5820305347443</c:v>
                </c:pt>
                <c:pt idx="38">
                  <c:v>51.6837005615234</c:v>
                </c:pt>
                <c:pt idx="39">
                  <c:v>53.0155968666077</c:v>
                </c:pt>
                <c:pt idx="40">
                  <c:v>52.4634568691254</c:v>
                </c:pt>
                <c:pt idx="41">
                  <c:v>51.4478335380554</c:v>
                </c:pt>
                <c:pt idx="42">
                  <c:v>51.8240263462067</c:v>
                </c:pt>
                <c:pt idx="43">
                  <c:v>50.8668491840363</c:v>
                </c:pt>
                <c:pt idx="44">
                  <c:v>50.6408903598785</c:v>
                </c:pt>
                <c:pt idx="45">
                  <c:v>50.4388551712036</c:v>
                </c:pt>
                <c:pt idx="46">
                  <c:v>50.214334487915</c:v>
                </c:pt>
                <c:pt idx="47">
                  <c:v>49.5594635009766</c:v>
                </c:pt>
                <c:pt idx="48">
                  <c:v>48.9426927566528</c:v>
                </c:pt>
                <c:pt idx="49">
                  <c:v>47.7838988304138</c:v>
                </c:pt>
                <c:pt idx="50">
                  <c:v>49.4428968429565</c:v>
                </c:pt>
                <c:pt idx="51">
                  <c:v>49.3451008796692</c:v>
                </c:pt>
                <c:pt idx="52">
                  <c:v>49.3440155982971</c:v>
                </c:pt>
                <c:pt idx="53">
                  <c:v>48.9469156265259</c:v>
                </c:pt>
                <c:pt idx="54">
                  <c:v>48.3894050121307</c:v>
                </c:pt>
                <c:pt idx="55">
                  <c:v>48.5581932067871</c:v>
                </c:pt>
                <c:pt idx="56">
                  <c:v>46.9235169887543</c:v>
                </c:pt>
                <c:pt idx="57">
                  <c:v>45.5167827606201</c:v>
                </c:pt>
                <c:pt idx="58">
                  <c:v>46.6981971263886</c:v>
                </c:pt>
                <c:pt idx="59">
                  <c:v>47.0137233734131</c:v>
                </c:pt>
                <c:pt idx="60">
                  <c:v>47.3344876766205</c:v>
                </c:pt>
                <c:pt idx="61">
                  <c:v>47.9582653045654</c:v>
                </c:pt>
                <c:pt idx="62">
                  <c:v>47.737343788147</c:v>
                </c:pt>
                <c:pt idx="63">
                  <c:v>46.6697063446045</c:v>
                </c:pt>
                <c:pt idx="64">
                  <c:v>46.8251307010651</c:v>
                </c:pt>
                <c:pt idx="65">
                  <c:v>46.626880645752</c:v>
                </c:pt>
                <c:pt idx="66">
                  <c:v>47.4121928215027</c:v>
                </c:pt>
                <c:pt idx="67">
                  <c:v>46.5271730422974</c:v>
                </c:pt>
                <c:pt idx="68">
                  <c:v>47.7210943698883</c:v>
                </c:pt>
                <c:pt idx="69">
                  <c:v>47.0019199848175</c:v>
                </c:pt>
                <c:pt idx="70">
                  <c:v>46.5548865795136</c:v>
                </c:pt>
                <c:pt idx="71">
                  <c:v>46.5752658843994</c:v>
                </c:pt>
                <c:pt idx="72">
                  <c:v>47.2842037677765</c:v>
                </c:pt>
                <c:pt idx="73">
                  <c:v>46.9566123485565</c:v>
                </c:pt>
                <c:pt idx="74">
                  <c:v>46.42959856987</c:v>
                </c:pt>
                <c:pt idx="75">
                  <c:v>47.2376706600189</c:v>
                </c:pt>
                <c:pt idx="76">
                  <c:v>46.3404893875122</c:v>
                </c:pt>
                <c:pt idx="77">
                  <c:v>46.3484280109406</c:v>
                </c:pt>
                <c:pt idx="78">
                  <c:v>46.9369559288025</c:v>
                </c:pt>
                <c:pt idx="79">
                  <c:v>46.445748090744</c:v>
                </c:pt>
                <c:pt idx="80">
                  <c:v>47.7750210762024</c:v>
                </c:pt>
                <c:pt idx="81">
                  <c:v>47.3120803833008</c:v>
                </c:pt>
                <c:pt idx="82">
                  <c:v>46.6298997402191</c:v>
                </c:pt>
                <c:pt idx="83">
                  <c:v>46.7608976364136</c:v>
                </c:pt>
                <c:pt idx="84">
                  <c:v>46.6768729686737</c:v>
                </c:pt>
                <c:pt idx="85">
                  <c:v>47.1240639686585</c:v>
                </c:pt>
                <c:pt idx="86">
                  <c:v>46.7019023895264</c:v>
                </c:pt>
                <c:pt idx="87">
                  <c:v>45.8893883228302</c:v>
                </c:pt>
                <c:pt idx="88">
                  <c:v>46.3957600593567</c:v>
                </c:pt>
                <c:pt idx="89">
                  <c:v>46.2181844711304</c:v>
                </c:pt>
                <c:pt idx="90">
                  <c:v>46.2711615562439</c:v>
                </c:pt>
                <c:pt idx="91">
                  <c:v>47.0849545001984</c:v>
                </c:pt>
                <c:pt idx="92">
                  <c:v>46.834148645401</c:v>
                </c:pt>
                <c:pt idx="93">
                  <c:v>46.7592611312866</c:v>
                </c:pt>
                <c:pt idx="94">
                  <c:v>46.9141855239868</c:v>
                </c:pt>
                <c:pt idx="95">
                  <c:v>47.4038367271423</c:v>
                </c:pt>
                <c:pt idx="96">
                  <c:v>46.5741205215454</c:v>
                </c:pt>
                <c:pt idx="97">
                  <c:v>46.4297382831574</c:v>
                </c:pt>
                <c:pt idx="98">
                  <c:v>47.2718212604523</c:v>
                </c:pt>
                <c:pt idx="99">
                  <c:v>47.1679084300995</c:v>
                </c:pt>
                <c:pt idx="100">
                  <c:v>47.1155033111572</c:v>
                </c:pt>
                <c:pt idx="101">
                  <c:v>46.2968788146973</c:v>
                </c:pt>
                <c:pt idx="102">
                  <c:v>47.156712770462</c:v>
                </c:pt>
                <c:pt idx="103">
                  <c:v>47.1341392993927</c:v>
                </c:pt>
                <c:pt idx="104">
                  <c:v>47.3139996528626</c:v>
                </c:pt>
                <c:pt idx="105">
                  <c:v>47.532989025116</c:v>
                </c:pt>
                <c:pt idx="106">
                  <c:v>47.7391865253449</c:v>
                </c:pt>
                <c:pt idx="107">
                  <c:v>47.1413867473602</c:v>
                </c:pt>
                <c:pt idx="108">
                  <c:v>47.5159404277802</c:v>
                </c:pt>
                <c:pt idx="109">
                  <c:v>47.4238922595978</c:v>
                </c:pt>
                <c:pt idx="110">
                  <c:v>47.4446711540222</c:v>
                </c:pt>
                <c:pt idx="111">
                  <c:v>47.6374542713165</c:v>
                </c:pt>
                <c:pt idx="112">
                  <c:v>47.0942485332489</c:v>
                </c:pt>
                <c:pt idx="113">
                  <c:v>47.6646866798401</c:v>
                </c:pt>
                <c:pt idx="114">
                  <c:v>47.6408829689026</c:v>
                </c:pt>
                <c:pt idx="115">
                  <c:v>46.9466197490692</c:v>
                </c:pt>
                <c:pt idx="116">
                  <c:v>46.7769174575806</c:v>
                </c:pt>
                <c:pt idx="117">
                  <c:v>47.0808591842651</c:v>
                </c:pt>
                <c:pt idx="118">
                  <c:v>48.4799902439117</c:v>
                </c:pt>
                <c:pt idx="119">
                  <c:v>47.3827168941498</c:v>
                </c:pt>
                <c:pt idx="120">
                  <c:v>47.5681707859039</c:v>
                </c:pt>
                <c:pt idx="121">
                  <c:v>47.7049424648285</c:v>
                </c:pt>
                <c:pt idx="122">
                  <c:v>48.1581678390503</c:v>
                </c:pt>
                <c:pt idx="123">
                  <c:v>48.3793058395386</c:v>
                </c:pt>
                <c:pt idx="124">
                  <c:v>48.4449808597565</c:v>
                </c:pt>
                <c:pt idx="125">
                  <c:v>47.8621389865875</c:v>
                </c:pt>
                <c:pt idx="126">
                  <c:v>48.1989932060242</c:v>
                </c:pt>
                <c:pt idx="127">
                  <c:v>48.4019536972046</c:v>
                </c:pt>
                <c:pt idx="128">
                  <c:v>48.9861207008362</c:v>
                </c:pt>
                <c:pt idx="129">
                  <c:v>48.7420361042023</c:v>
                </c:pt>
                <c:pt idx="130">
                  <c:v>48.7365291118622</c:v>
                </c:pt>
                <c:pt idx="131">
                  <c:v>49.0782306194305</c:v>
                </c:pt>
                <c:pt idx="132">
                  <c:v>48.2518379688263</c:v>
                </c:pt>
                <c:pt idx="133">
                  <c:v>48.6064162254334</c:v>
                </c:pt>
                <c:pt idx="134">
                  <c:v>49.2015640735626</c:v>
                </c:pt>
                <c:pt idx="135">
                  <c:v>48.6764206886292</c:v>
                </c:pt>
                <c:pt idx="136">
                  <c:v>49.0549643039703</c:v>
                </c:pt>
                <c:pt idx="137">
                  <c:v>48.9382901191711</c:v>
                </c:pt>
                <c:pt idx="138">
                  <c:v>48.7500019073486</c:v>
                </c:pt>
                <c:pt idx="139">
                  <c:v>49.0487124919891</c:v>
                </c:pt>
                <c:pt idx="140">
                  <c:v>49.815484046936</c:v>
                </c:pt>
                <c:pt idx="141">
                  <c:v>48.9716424942017</c:v>
                </c:pt>
                <c:pt idx="142">
                  <c:v>49.9109501838684</c:v>
                </c:pt>
                <c:pt idx="143">
                  <c:v>49.550409078598</c:v>
                </c:pt>
                <c:pt idx="144">
                  <c:v>49.0326368808746</c:v>
                </c:pt>
                <c:pt idx="145">
                  <c:v>49.8483643531799</c:v>
                </c:pt>
                <c:pt idx="146">
                  <c:v>49.7741668224335</c:v>
                </c:pt>
                <c:pt idx="147">
                  <c:v>49.4894168376923</c:v>
                </c:pt>
                <c:pt idx="148">
                  <c:v>50.3021731376648</c:v>
                </c:pt>
                <c:pt idx="149">
                  <c:v>49.8202228546143</c:v>
                </c:pt>
                <c:pt idx="150">
                  <c:v>49.3773548603058</c:v>
                </c:pt>
                <c:pt idx="151">
                  <c:v>50.5399014949799</c:v>
                </c:pt>
                <c:pt idx="152">
                  <c:v>50.1268808841705</c:v>
                </c:pt>
                <c:pt idx="153">
                  <c:v>50.2830181121826</c:v>
                </c:pt>
                <c:pt idx="154">
                  <c:v>50.4444279670715</c:v>
                </c:pt>
                <c:pt idx="155">
                  <c:v>51.1034803390503</c:v>
                </c:pt>
                <c:pt idx="156">
                  <c:v>50.7557663917542</c:v>
                </c:pt>
                <c:pt idx="157">
                  <c:v>51.6342942714691</c:v>
                </c:pt>
                <c:pt idx="158">
                  <c:v>50.4515044689178</c:v>
                </c:pt>
                <c:pt idx="159">
                  <c:v>51.2244329452515</c:v>
                </c:pt>
                <c:pt idx="160">
                  <c:v>51.1570482254028</c:v>
                </c:pt>
                <c:pt idx="161">
                  <c:v>50.1965692043305</c:v>
                </c:pt>
                <c:pt idx="162">
                  <c:v>51.0971865653992</c:v>
                </c:pt>
                <c:pt idx="163">
                  <c:v>50.4854938983917</c:v>
                </c:pt>
                <c:pt idx="164">
                  <c:v>51.472416639328</c:v>
                </c:pt>
                <c:pt idx="165">
                  <c:v>51.1639082431793</c:v>
                </c:pt>
                <c:pt idx="166">
                  <c:v>51.5569529533386</c:v>
                </c:pt>
                <c:pt idx="167">
                  <c:v>51.238721370697</c:v>
                </c:pt>
                <c:pt idx="168">
                  <c:v>51.5581526756287</c:v>
                </c:pt>
                <c:pt idx="169">
                  <c:v>51.5261175632477</c:v>
                </c:pt>
                <c:pt idx="170">
                  <c:v>51.9736232757568</c:v>
                </c:pt>
                <c:pt idx="171">
                  <c:v>51.4868879318237</c:v>
                </c:pt>
                <c:pt idx="172">
                  <c:v>51.7387070655823</c:v>
                </c:pt>
                <c:pt idx="173">
                  <c:v>52.2371509075165</c:v>
                </c:pt>
                <c:pt idx="174">
                  <c:v>52.5887095928192</c:v>
                </c:pt>
                <c:pt idx="175">
                  <c:v>52.6756138801575</c:v>
                </c:pt>
                <c:pt idx="176">
                  <c:v>52.7898902893066</c:v>
                </c:pt>
                <c:pt idx="177">
                  <c:v>52.2021729946137</c:v>
                </c:pt>
                <c:pt idx="178">
                  <c:v>52.3284769058228</c:v>
                </c:pt>
                <c:pt idx="179">
                  <c:v>52.5609920024872</c:v>
                </c:pt>
                <c:pt idx="180">
                  <c:v>52.8012380599976</c:v>
                </c:pt>
                <c:pt idx="181">
                  <c:v>53.3696231842041</c:v>
                </c:pt>
                <c:pt idx="182">
                  <c:v>53.3022902011871</c:v>
                </c:pt>
                <c:pt idx="183">
                  <c:v>53.0177896022797</c:v>
                </c:pt>
                <c:pt idx="184">
                  <c:v>53.9736170768738</c:v>
                </c:pt>
                <c:pt idx="185">
                  <c:v>52.3646883964539</c:v>
                </c:pt>
                <c:pt idx="186">
                  <c:v>53.8393082618713</c:v>
                </c:pt>
                <c:pt idx="187">
                  <c:v>52.8739757537842</c:v>
                </c:pt>
                <c:pt idx="188">
                  <c:v>54.2864985466003</c:v>
                </c:pt>
                <c:pt idx="189">
                  <c:v>53.4385876655579</c:v>
                </c:pt>
                <c:pt idx="190">
                  <c:v>54.3611323833466</c:v>
                </c:pt>
                <c:pt idx="191">
                  <c:v>54.1414821147919</c:v>
                </c:pt>
                <c:pt idx="192">
                  <c:v>54.364755153656</c:v>
                </c:pt>
                <c:pt idx="193">
                  <c:v>54.0258274078369</c:v>
                </c:pt>
                <c:pt idx="194">
                  <c:v>54.4402911663055</c:v>
                </c:pt>
                <c:pt idx="195">
                  <c:v>54.51620054245</c:v>
                </c:pt>
                <c:pt idx="196">
                  <c:v>54.7279996871948</c:v>
                </c:pt>
                <c:pt idx="197">
                  <c:v>55.2911286354065</c:v>
                </c:pt>
                <c:pt idx="198">
                  <c:v>55.289094209671</c:v>
                </c:pt>
                <c:pt idx="199">
                  <c:v>54.8693563938141</c:v>
                </c:pt>
                <c:pt idx="200">
                  <c:v>55.0791697502136</c:v>
                </c:pt>
                <c:pt idx="201">
                  <c:v>55.7585561275482</c:v>
                </c:pt>
                <c:pt idx="202">
                  <c:v>55.5069766044617</c:v>
                </c:pt>
                <c:pt idx="203">
                  <c:v>55.5707819461823</c:v>
                </c:pt>
                <c:pt idx="204">
                  <c:v>54.9642417430878</c:v>
                </c:pt>
                <c:pt idx="205">
                  <c:v>55.4439232349396</c:v>
                </c:pt>
                <c:pt idx="206">
                  <c:v>55.886360168457</c:v>
                </c:pt>
                <c:pt idx="207">
                  <c:v>55.7330598831177</c:v>
                </c:pt>
                <c:pt idx="208">
                  <c:v>56.3513000011444</c:v>
                </c:pt>
                <c:pt idx="209">
                  <c:v>55.6733672618866</c:v>
                </c:pt>
                <c:pt idx="210">
                  <c:v>56.2489995956421</c:v>
                </c:pt>
                <c:pt idx="211">
                  <c:v>56.1613318920135</c:v>
                </c:pt>
                <c:pt idx="212">
                  <c:v>56.5099151134491</c:v>
                </c:pt>
                <c:pt idx="213">
                  <c:v>57.2917139530182</c:v>
                </c:pt>
                <c:pt idx="214">
                  <c:v>56.9921722412109</c:v>
                </c:pt>
                <c:pt idx="215">
                  <c:v>57.6050186157227</c:v>
                </c:pt>
                <c:pt idx="216">
                  <c:v>56.9268999099731</c:v>
                </c:pt>
                <c:pt idx="217">
                  <c:v>56.9778208732605</c:v>
                </c:pt>
                <c:pt idx="218">
                  <c:v>58.7803411483765</c:v>
                </c:pt>
                <c:pt idx="219">
                  <c:v>57.8489408493042</c:v>
                </c:pt>
                <c:pt idx="220">
                  <c:v>57.4749140739441</c:v>
                </c:pt>
                <c:pt idx="221">
                  <c:v>58.3016335964203</c:v>
                </c:pt>
                <c:pt idx="222">
                  <c:v>58.216224193573</c:v>
                </c:pt>
                <c:pt idx="223">
                  <c:v>58.0319426059723</c:v>
                </c:pt>
                <c:pt idx="224">
                  <c:v>58.4310967922211</c:v>
                </c:pt>
                <c:pt idx="225">
                  <c:v>58.9822337627411</c:v>
                </c:pt>
                <c:pt idx="226">
                  <c:v>59.3459327220917</c:v>
                </c:pt>
                <c:pt idx="227">
                  <c:v>58.3816001415253</c:v>
                </c:pt>
                <c:pt idx="228">
                  <c:v>58.887366771698</c:v>
                </c:pt>
                <c:pt idx="229">
                  <c:v>58.933352470398</c:v>
                </c:pt>
                <c:pt idx="230">
                  <c:v>59.001247882843</c:v>
                </c:pt>
                <c:pt idx="231">
                  <c:v>59.1382222175598</c:v>
                </c:pt>
                <c:pt idx="232">
                  <c:v>59.5391392707825</c:v>
                </c:pt>
                <c:pt idx="233">
                  <c:v>59.5741202831268</c:v>
                </c:pt>
                <c:pt idx="234">
                  <c:v>59.4975974559784</c:v>
                </c:pt>
                <c:pt idx="235">
                  <c:v>60.067629814148</c:v>
                </c:pt>
                <c:pt idx="236">
                  <c:v>60.3733837604523</c:v>
                </c:pt>
                <c:pt idx="237">
                  <c:v>59.7658071517944</c:v>
                </c:pt>
                <c:pt idx="238">
                  <c:v>61.0668225288391</c:v>
                </c:pt>
                <c:pt idx="239">
                  <c:v>60.7996127605438</c:v>
                </c:pt>
                <c:pt idx="240">
                  <c:v>60.3540375232697</c:v>
                </c:pt>
                <c:pt idx="241">
                  <c:v>60.5835428237915</c:v>
                </c:pt>
                <c:pt idx="242">
                  <c:v>60.7987959384918</c:v>
                </c:pt>
                <c:pt idx="243">
                  <c:v>60.8075978755951</c:v>
                </c:pt>
                <c:pt idx="244">
                  <c:v>61.1770672798157</c:v>
                </c:pt>
                <c:pt idx="245">
                  <c:v>61.3484137058258</c:v>
                </c:pt>
                <c:pt idx="246">
                  <c:v>61.2007648944855</c:v>
                </c:pt>
                <c:pt idx="247">
                  <c:v>61.2741436958313</c:v>
                </c:pt>
                <c:pt idx="248">
                  <c:v>62.1219205856323</c:v>
                </c:pt>
                <c:pt idx="249">
                  <c:v>62.218770980835</c:v>
                </c:pt>
                <c:pt idx="250">
                  <c:v>62.0192224979401</c:v>
                </c:pt>
                <c:pt idx="251">
                  <c:v>62.2754340171814</c:v>
                </c:pt>
                <c:pt idx="252">
                  <c:v>62.6195800304413</c:v>
                </c:pt>
                <c:pt idx="253">
                  <c:v>63.2769439220428</c:v>
                </c:pt>
                <c:pt idx="254">
                  <c:v>63.1305015087128</c:v>
                </c:pt>
                <c:pt idx="255">
                  <c:v>63.4525940418243</c:v>
                </c:pt>
              </c:numCache>
            </c:numRef>
          </c:yVal>
          <c:smooth val="0"/>
        </c:ser>
        <c:axId val="44950865"/>
        <c:axId val="92423860"/>
      </c:scatterChart>
      <c:valAx>
        <c:axId val="44950865"/>
        <c:scaling>
          <c:orientation val="minMax"/>
          <c:max val="25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threads involved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423860"/>
        <c:crosses val="autoZero"/>
        <c:crossBetween val="between"/>
      </c:valAx>
      <c:valAx>
        <c:axId val="924238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Execution 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95086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55264444227197"/>
          <c:y val="0.0337868276421299"/>
          <c:w val="0.131544214694237"/>
          <c:h val="0.76941791313750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'pyro_explosion_v002.hiplc'!$B$2</c:f>
              <c:strCache>
                <c:ptCount val="1"/>
                <c:pt idx="0">
                  <c:v>NUMA / HT+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'pyro_explosion_v002.hiplc'!$A$3:$A$258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'pyro_explosion_v002.hiplc'!$B$3:$B$259</c:f>
              <c:numCache>
                <c:formatCode>General</c:formatCode>
                <c:ptCount val="257"/>
                <c:pt idx="0">
                  <c:v>650.731420516968</c:v>
                </c:pt>
                <c:pt idx="1">
                  <c:v>644.073186397553</c:v>
                </c:pt>
                <c:pt idx="2">
                  <c:v>333.273774623871</c:v>
                </c:pt>
                <c:pt idx="3">
                  <c:v>234.003949165344</c:v>
                </c:pt>
                <c:pt idx="4">
                  <c:v>181.423362970352</c:v>
                </c:pt>
                <c:pt idx="5">
                  <c:v>153.736120223999</c:v>
                </c:pt>
                <c:pt idx="6">
                  <c:v>131.718120098114</c:v>
                </c:pt>
                <c:pt idx="7">
                  <c:v>118.423215389252</c:v>
                </c:pt>
                <c:pt idx="8">
                  <c:v>106.279314279556</c:v>
                </c:pt>
                <c:pt idx="9">
                  <c:v>97.7528097629547</c:v>
                </c:pt>
                <c:pt idx="10">
                  <c:v>90.7926468849182</c:v>
                </c:pt>
                <c:pt idx="11">
                  <c:v>84.3014359474182</c:v>
                </c:pt>
                <c:pt idx="12">
                  <c:v>81.0990135669708</c:v>
                </c:pt>
                <c:pt idx="13">
                  <c:v>77.3488852977753</c:v>
                </c:pt>
                <c:pt idx="14">
                  <c:v>73.9395337104797</c:v>
                </c:pt>
                <c:pt idx="15">
                  <c:v>71.0665829181671</c:v>
                </c:pt>
                <c:pt idx="16">
                  <c:v>67.3578081130981</c:v>
                </c:pt>
                <c:pt idx="17">
                  <c:v>63.8258559703827</c:v>
                </c:pt>
                <c:pt idx="18">
                  <c:v>61.5392980575562</c:v>
                </c:pt>
                <c:pt idx="19">
                  <c:v>59.7505700588226</c:v>
                </c:pt>
                <c:pt idx="20">
                  <c:v>57.9785878658295</c:v>
                </c:pt>
                <c:pt idx="21">
                  <c:v>56.3327023983002</c:v>
                </c:pt>
                <c:pt idx="22">
                  <c:v>54.9395408630371</c:v>
                </c:pt>
                <c:pt idx="23">
                  <c:v>53.5987844467163</c:v>
                </c:pt>
                <c:pt idx="24">
                  <c:v>53.1680333614349</c:v>
                </c:pt>
                <c:pt idx="25">
                  <c:v>51.8326332569122</c:v>
                </c:pt>
                <c:pt idx="26">
                  <c:v>50.6590991020203</c:v>
                </c:pt>
                <c:pt idx="27">
                  <c:v>50.0806603431702</c:v>
                </c:pt>
                <c:pt idx="28">
                  <c:v>49.6253805160522</c:v>
                </c:pt>
                <c:pt idx="29">
                  <c:v>48.6111299991608</c:v>
                </c:pt>
                <c:pt idx="30">
                  <c:v>48.0931341648102</c:v>
                </c:pt>
                <c:pt idx="31">
                  <c:v>47.6604454517365</c:v>
                </c:pt>
                <c:pt idx="32">
                  <c:v>47.1794364452362</c:v>
                </c:pt>
                <c:pt idx="33">
                  <c:v>46.2238774299622</c:v>
                </c:pt>
                <c:pt idx="34">
                  <c:v>45.9678709506989</c:v>
                </c:pt>
                <c:pt idx="35">
                  <c:v>45.4433999061584</c:v>
                </c:pt>
                <c:pt idx="36">
                  <c:v>45.3233816623688</c:v>
                </c:pt>
                <c:pt idx="37">
                  <c:v>44.7553055286407</c:v>
                </c:pt>
                <c:pt idx="38">
                  <c:v>44.5209529399872</c:v>
                </c:pt>
                <c:pt idx="39">
                  <c:v>44.015700340271</c:v>
                </c:pt>
                <c:pt idx="40">
                  <c:v>43.8227596282959</c:v>
                </c:pt>
                <c:pt idx="41">
                  <c:v>43.8692157268524</c:v>
                </c:pt>
                <c:pt idx="42">
                  <c:v>43.5461916923523</c:v>
                </c:pt>
                <c:pt idx="43">
                  <c:v>43.3204345703125</c:v>
                </c:pt>
                <c:pt idx="44">
                  <c:v>43.0214695930481</c:v>
                </c:pt>
                <c:pt idx="45">
                  <c:v>42.9761447906494</c:v>
                </c:pt>
                <c:pt idx="46">
                  <c:v>42.5654973983765</c:v>
                </c:pt>
                <c:pt idx="47">
                  <c:v>42.4580976963043</c:v>
                </c:pt>
                <c:pt idx="48">
                  <c:v>41.8016815185547</c:v>
                </c:pt>
                <c:pt idx="49">
                  <c:v>41.978919506073</c:v>
                </c:pt>
                <c:pt idx="50">
                  <c:v>41.8534550666809</c:v>
                </c:pt>
                <c:pt idx="51">
                  <c:v>41.7028861045837</c:v>
                </c:pt>
                <c:pt idx="52">
                  <c:v>41.5998663902283</c:v>
                </c:pt>
                <c:pt idx="53">
                  <c:v>41.5047376155853</c:v>
                </c:pt>
                <c:pt idx="54">
                  <c:v>41.2528104782105</c:v>
                </c:pt>
                <c:pt idx="55">
                  <c:v>41.0847172737122</c:v>
                </c:pt>
                <c:pt idx="56">
                  <c:v>41.1938998699188</c:v>
                </c:pt>
                <c:pt idx="57">
                  <c:v>41.0661339759827</c:v>
                </c:pt>
                <c:pt idx="58">
                  <c:v>40.8227334022522</c:v>
                </c:pt>
                <c:pt idx="59">
                  <c:v>40.8235321044922</c:v>
                </c:pt>
                <c:pt idx="60">
                  <c:v>40.7008631229401</c:v>
                </c:pt>
                <c:pt idx="61">
                  <c:v>41.1573107242584</c:v>
                </c:pt>
                <c:pt idx="62">
                  <c:v>40.5261058807373</c:v>
                </c:pt>
                <c:pt idx="63">
                  <c:v>40.4008703231812</c:v>
                </c:pt>
                <c:pt idx="64">
                  <c:v>41.9106502532959</c:v>
                </c:pt>
                <c:pt idx="65">
                  <c:v>43.386509180069</c:v>
                </c:pt>
                <c:pt idx="66">
                  <c:v>44.0357904434204</c:v>
                </c:pt>
                <c:pt idx="67">
                  <c:v>44.1135439872742</c:v>
                </c:pt>
                <c:pt idx="68">
                  <c:v>43.1879391670227</c:v>
                </c:pt>
                <c:pt idx="69">
                  <c:v>44.0793881416321</c:v>
                </c:pt>
                <c:pt idx="70">
                  <c:v>43.7753636837006</c:v>
                </c:pt>
                <c:pt idx="71">
                  <c:v>43.674548625946</c:v>
                </c:pt>
                <c:pt idx="72">
                  <c:v>45.4559092521667</c:v>
                </c:pt>
                <c:pt idx="73">
                  <c:v>47.2254784107208</c:v>
                </c:pt>
                <c:pt idx="74">
                  <c:v>48.7272922992706</c:v>
                </c:pt>
                <c:pt idx="75">
                  <c:v>47.1165745258331</c:v>
                </c:pt>
                <c:pt idx="76">
                  <c:v>46.4873466491699</c:v>
                </c:pt>
                <c:pt idx="77">
                  <c:v>46.2451891899109</c:v>
                </c:pt>
                <c:pt idx="78">
                  <c:v>46.8793280124664</c:v>
                </c:pt>
                <c:pt idx="79">
                  <c:v>46.7395629882813</c:v>
                </c:pt>
                <c:pt idx="80">
                  <c:v>45.1431331634521</c:v>
                </c:pt>
                <c:pt idx="81">
                  <c:v>46.7735433578491</c:v>
                </c:pt>
                <c:pt idx="82">
                  <c:v>46.4273755550385</c:v>
                </c:pt>
                <c:pt idx="83">
                  <c:v>45.3669102191925</c:v>
                </c:pt>
                <c:pt idx="84">
                  <c:v>45.3140277862549</c:v>
                </c:pt>
                <c:pt idx="85">
                  <c:v>46.241317987442</c:v>
                </c:pt>
                <c:pt idx="86">
                  <c:v>44.207793712616</c:v>
                </c:pt>
                <c:pt idx="87">
                  <c:v>45.0409572124481</c:v>
                </c:pt>
                <c:pt idx="88">
                  <c:v>44.8249680995941</c:v>
                </c:pt>
                <c:pt idx="89">
                  <c:v>45.7302429676056</c:v>
                </c:pt>
                <c:pt idx="90">
                  <c:v>44.8855772018433</c:v>
                </c:pt>
                <c:pt idx="91">
                  <c:v>44.8815732002258</c:v>
                </c:pt>
                <c:pt idx="92">
                  <c:v>45.0851716995239</c:v>
                </c:pt>
                <c:pt idx="93">
                  <c:v>46.7432777881622</c:v>
                </c:pt>
                <c:pt idx="94">
                  <c:v>47.391167640686</c:v>
                </c:pt>
                <c:pt idx="95">
                  <c:v>46.9551529884338</c:v>
                </c:pt>
                <c:pt idx="96">
                  <c:v>46.9223740100861</c:v>
                </c:pt>
                <c:pt idx="97">
                  <c:v>45.5280315876007</c:v>
                </c:pt>
                <c:pt idx="98">
                  <c:v>45.3044910430908</c:v>
                </c:pt>
                <c:pt idx="99">
                  <c:v>44.9843752384186</c:v>
                </c:pt>
                <c:pt idx="100">
                  <c:v>44.4951448440552</c:v>
                </c:pt>
                <c:pt idx="101">
                  <c:v>44.8151812553406</c:v>
                </c:pt>
                <c:pt idx="102">
                  <c:v>46.0656290054321</c:v>
                </c:pt>
                <c:pt idx="103">
                  <c:v>46.1614723205566</c:v>
                </c:pt>
                <c:pt idx="104">
                  <c:v>45.9856488704681</c:v>
                </c:pt>
                <c:pt idx="105">
                  <c:v>46.2889893054962</c:v>
                </c:pt>
                <c:pt idx="106">
                  <c:v>46.3124513626099</c:v>
                </c:pt>
                <c:pt idx="107">
                  <c:v>46.3472065925598</c:v>
                </c:pt>
                <c:pt idx="108">
                  <c:v>44.8355326652527</c:v>
                </c:pt>
                <c:pt idx="109">
                  <c:v>46.3639271259308</c:v>
                </c:pt>
                <c:pt idx="110">
                  <c:v>46.427642583847</c:v>
                </c:pt>
                <c:pt idx="111">
                  <c:v>45.3303635120392</c:v>
                </c:pt>
                <c:pt idx="112">
                  <c:v>45.9804742336273</c:v>
                </c:pt>
                <c:pt idx="113">
                  <c:v>45.5429470539093</c:v>
                </c:pt>
                <c:pt idx="114">
                  <c:v>45.8241548538208</c:v>
                </c:pt>
                <c:pt idx="115">
                  <c:v>46.4195086956024</c:v>
                </c:pt>
                <c:pt idx="116">
                  <c:v>46.0836567878723</c:v>
                </c:pt>
                <c:pt idx="117">
                  <c:v>46.0019965171814</c:v>
                </c:pt>
                <c:pt idx="118">
                  <c:v>47.3045055866241</c:v>
                </c:pt>
                <c:pt idx="119">
                  <c:v>47.2261626720429</c:v>
                </c:pt>
                <c:pt idx="120">
                  <c:v>46.6491169929504</c:v>
                </c:pt>
                <c:pt idx="121">
                  <c:v>47.1672513484955</c:v>
                </c:pt>
                <c:pt idx="122">
                  <c:v>46.5842082500458</c:v>
                </c:pt>
                <c:pt idx="123">
                  <c:v>47.2591960430145</c:v>
                </c:pt>
                <c:pt idx="124">
                  <c:v>47.5336563587189</c:v>
                </c:pt>
                <c:pt idx="125">
                  <c:v>47.6612679958344</c:v>
                </c:pt>
                <c:pt idx="126">
                  <c:v>47.389687538147</c:v>
                </c:pt>
                <c:pt idx="127">
                  <c:v>47.9651021957397</c:v>
                </c:pt>
                <c:pt idx="128">
                  <c:v>46.958163022995</c:v>
                </c:pt>
                <c:pt idx="129">
                  <c:v>47.8439962863922</c:v>
                </c:pt>
                <c:pt idx="130">
                  <c:v>46.9655027389526</c:v>
                </c:pt>
                <c:pt idx="131">
                  <c:v>48.8187484741211</c:v>
                </c:pt>
                <c:pt idx="132">
                  <c:v>48.1167371273041</c:v>
                </c:pt>
                <c:pt idx="133">
                  <c:v>48.5286870002747</c:v>
                </c:pt>
                <c:pt idx="134">
                  <c:v>47.7070124149323</c:v>
                </c:pt>
                <c:pt idx="135">
                  <c:v>48.4821121692657</c:v>
                </c:pt>
                <c:pt idx="136">
                  <c:v>48.5587737560272</c:v>
                </c:pt>
                <c:pt idx="137">
                  <c:v>47.8624265193939</c:v>
                </c:pt>
                <c:pt idx="138">
                  <c:v>47.7111546993256</c:v>
                </c:pt>
                <c:pt idx="139">
                  <c:v>48.5742747783661</c:v>
                </c:pt>
                <c:pt idx="140">
                  <c:v>48.2186784744263</c:v>
                </c:pt>
                <c:pt idx="141">
                  <c:v>48.3788812160492</c:v>
                </c:pt>
                <c:pt idx="142">
                  <c:v>48.2283046245575</c:v>
                </c:pt>
                <c:pt idx="143">
                  <c:v>48.9119167327881</c:v>
                </c:pt>
                <c:pt idx="144">
                  <c:v>49.4292888641357</c:v>
                </c:pt>
                <c:pt idx="145">
                  <c:v>49.6396336555481</c:v>
                </c:pt>
                <c:pt idx="146">
                  <c:v>49.0702614784241</c:v>
                </c:pt>
                <c:pt idx="147">
                  <c:v>49.5009338855743</c:v>
                </c:pt>
                <c:pt idx="148">
                  <c:v>49.938159942627</c:v>
                </c:pt>
                <c:pt idx="149">
                  <c:v>49.9180700778961</c:v>
                </c:pt>
                <c:pt idx="150">
                  <c:v>49.6034910678864</c:v>
                </c:pt>
                <c:pt idx="151">
                  <c:v>49.9282019138336</c:v>
                </c:pt>
                <c:pt idx="152">
                  <c:v>49.4452965259552</c:v>
                </c:pt>
                <c:pt idx="153">
                  <c:v>49.2219548225403</c:v>
                </c:pt>
                <c:pt idx="154">
                  <c:v>50.4143075942993</c:v>
                </c:pt>
                <c:pt idx="155">
                  <c:v>49.3157391548157</c:v>
                </c:pt>
                <c:pt idx="156">
                  <c:v>50.8086614608765</c:v>
                </c:pt>
                <c:pt idx="157">
                  <c:v>50.949503660202</c:v>
                </c:pt>
                <c:pt idx="158">
                  <c:v>50.6961317062378</c:v>
                </c:pt>
                <c:pt idx="159">
                  <c:v>50.8893682956696</c:v>
                </c:pt>
                <c:pt idx="160">
                  <c:v>52.1468739509583</c:v>
                </c:pt>
                <c:pt idx="161">
                  <c:v>51.0461435317993</c:v>
                </c:pt>
                <c:pt idx="162">
                  <c:v>51.4082765579224</c:v>
                </c:pt>
                <c:pt idx="163">
                  <c:v>50.2367906570435</c:v>
                </c:pt>
                <c:pt idx="164">
                  <c:v>51.7262296676636</c:v>
                </c:pt>
                <c:pt idx="165">
                  <c:v>50.1461896896362</c:v>
                </c:pt>
                <c:pt idx="166">
                  <c:v>50.2606687545776</c:v>
                </c:pt>
                <c:pt idx="167">
                  <c:v>51.8470132350922</c:v>
                </c:pt>
                <c:pt idx="168">
                  <c:v>51.7102556228638</c:v>
                </c:pt>
                <c:pt idx="169">
                  <c:v>51.5931434631348</c:v>
                </c:pt>
                <c:pt idx="170">
                  <c:v>51.8023571968079</c:v>
                </c:pt>
                <c:pt idx="171">
                  <c:v>52.9851558208466</c:v>
                </c:pt>
                <c:pt idx="172">
                  <c:v>52.4831874370575</c:v>
                </c:pt>
                <c:pt idx="173">
                  <c:v>52.5290632247925</c:v>
                </c:pt>
                <c:pt idx="174">
                  <c:v>52.8456361293793</c:v>
                </c:pt>
                <c:pt idx="175">
                  <c:v>51.7299220561981</c:v>
                </c:pt>
                <c:pt idx="176">
                  <c:v>52.1567029953003</c:v>
                </c:pt>
                <c:pt idx="177">
                  <c:v>53.3889520168304</c:v>
                </c:pt>
                <c:pt idx="178">
                  <c:v>52.5067949295044</c:v>
                </c:pt>
                <c:pt idx="179">
                  <c:v>53.5598006248474</c:v>
                </c:pt>
                <c:pt idx="180">
                  <c:v>53.2751677036285</c:v>
                </c:pt>
                <c:pt idx="181">
                  <c:v>53.3244905471802</c:v>
                </c:pt>
                <c:pt idx="182">
                  <c:v>53.6382524967194</c:v>
                </c:pt>
                <c:pt idx="183">
                  <c:v>52.6614992618561</c:v>
                </c:pt>
                <c:pt idx="184">
                  <c:v>53.5806455612183</c:v>
                </c:pt>
                <c:pt idx="185">
                  <c:v>52.4544978141785</c:v>
                </c:pt>
                <c:pt idx="186">
                  <c:v>53.7068092823029</c:v>
                </c:pt>
                <c:pt idx="187">
                  <c:v>53.9577915668488</c:v>
                </c:pt>
                <c:pt idx="188">
                  <c:v>52.8809018135071</c:v>
                </c:pt>
                <c:pt idx="189">
                  <c:v>53.4589736461639</c:v>
                </c:pt>
                <c:pt idx="190">
                  <c:v>54.6548445224762</c:v>
                </c:pt>
                <c:pt idx="191">
                  <c:v>55.6692595481873</c:v>
                </c:pt>
                <c:pt idx="192">
                  <c:v>53.4151871204376</c:v>
                </c:pt>
                <c:pt idx="193">
                  <c:v>53.7613146305084</c:v>
                </c:pt>
                <c:pt idx="194">
                  <c:v>54.6074194908142</c:v>
                </c:pt>
                <c:pt idx="195">
                  <c:v>54.969057559967</c:v>
                </c:pt>
                <c:pt idx="196">
                  <c:v>54.6584753990173</c:v>
                </c:pt>
                <c:pt idx="197">
                  <c:v>55.2120492458344</c:v>
                </c:pt>
                <c:pt idx="198">
                  <c:v>55.0782284736633</c:v>
                </c:pt>
                <c:pt idx="199">
                  <c:v>55.1020512580872</c:v>
                </c:pt>
                <c:pt idx="200">
                  <c:v>55.3806343078613</c:v>
                </c:pt>
                <c:pt idx="201">
                  <c:v>54.8117964267731</c:v>
                </c:pt>
                <c:pt idx="202">
                  <c:v>54.0514726638794</c:v>
                </c:pt>
                <c:pt idx="203">
                  <c:v>55.7957382202148</c:v>
                </c:pt>
                <c:pt idx="204">
                  <c:v>56.7390468120575</c:v>
                </c:pt>
                <c:pt idx="205">
                  <c:v>57.0067961215973</c:v>
                </c:pt>
                <c:pt idx="206">
                  <c:v>55.5997285842896</c:v>
                </c:pt>
                <c:pt idx="207">
                  <c:v>56.206643819809</c:v>
                </c:pt>
                <c:pt idx="208">
                  <c:v>56.2201435565949</c:v>
                </c:pt>
                <c:pt idx="209">
                  <c:v>56.5341937541962</c:v>
                </c:pt>
                <c:pt idx="210">
                  <c:v>56.1176199913025</c:v>
                </c:pt>
                <c:pt idx="211">
                  <c:v>56.9013206958771</c:v>
                </c:pt>
                <c:pt idx="212">
                  <c:v>56.9846198558807</c:v>
                </c:pt>
                <c:pt idx="213">
                  <c:v>57.4887709617615</c:v>
                </c:pt>
                <c:pt idx="214">
                  <c:v>56.8935379981995</c:v>
                </c:pt>
                <c:pt idx="215">
                  <c:v>57.6317822933197</c:v>
                </c:pt>
                <c:pt idx="216">
                  <c:v>57.6941213607788</c:v>
                </c:pt>
                <c:pt idx="217">
                  <c:v>58.2952110767365</c:v>
                </c:pt>
                <c:pt idx="218">
                  <c:v>57.8412480354309</c:v>
                </c:pt>
                <c:pt idx="219">
                  <c:v>57.8954184055328</c:v>
                </c:pt>
                <c:pt idx="220">
                  <c:v>57.9606900215149</c:v>
                </c:pt>
                <c:pt idx="221">
                  <c:v>58.2666158676147</c:v>
                </c:pt>
                <c:pt idx="222">
                  <c:v>58.5398464202881</c:v>
                </c:pt>
                <c:pt idx="223">
                  <c:v>58.6838285923004</c:v>
                </c:pt>
                <c:pt idx="224">
                  <c:v>58.9791734218597</c:v>
                </c:pt>
                <c:pt idx="225">
                  <c:v>58.6047801971436</c:v>
                </c:pt>
                <c:pt idx="226">
                  <c:v>59.2334187030792</c:v>
                </c:pt>
                <c:pt idx="227">
                  <c:v>58.411863565445</c:v>
                </c:pt>
                <c:pt idx="228">
                  <c:v>59.1241173744202</c:v>
                </c:pt>
                <c:pt idx="229">
                  <c:v>59.6401462554932</c:v>
                </c:pt>
                <c:pt idx="230">
                  <c:v>59.8114087581635</c:v>
                </c:pt>
                <c:pt idx="231">
                  <c:v>59.4043984413147</c:v>
                </c:pt>
                <c:pt idx="232">
                  <c:v>57.0379407405853</c:v>
                </c:pt>
                <c:pt idx="233">
                  <c:v>59.3586628437042</c:v>
                </c:pt>
                <c:pt idx="234">
                  <c:v>60.115152835846</c:v>
                </c:pt>
                <c:pt idx="235">
                  <c:v>60.4894654750824</c:v>
                </c:pt>
                <c:pt idx="236">
                  <c:v>59.9141795635223</c:v>
                </c:pt>
                <c:pt idx="237">
                  <c:v>60.9597084522247</c:v>
                </c:pt>
                <c:pt idx="238">
                  <c:v>60.4918422698975</c:v>
                </c:pt>
                <c:pt idx="239">
                  <c:v>60.9648380279541</c:v>
                </c:pt>
                <c:pt idx="240">
                  <c:v>61.3561708927155</c:v>
                </c:pt>
                <c:pt idx="241">
                  <c:v>61.1526033878326</c:v>
                </c:pt>
                <c:pt idx="242">
                  <c:v>60.9905831813812</c:v>
                </c:pt>
                <c:pt idx="243">
                  <c:v>61.5015261173248</c:v>
                </c:pt>
                <c:pt idx="244">
                  <c:v>61.7765307426453</c:v>
                </c:pt>
                <c:pt idx="245">
                  <c:v>62.1401901245117</c:v>
                </c:pt>
                <c:pt idx="246">
                  <c:v>60.8944501876831</c:v>
                </c:pt>
                <c:pt idx="247">
                  <c:v>61.9846668243408</c:v>
                </c:pt>
                <c:pt idx="248">
                  <c:v>61.9754612445831</c:v>
                </c:pt>
                <c:pt idx="249">
                  <c:v>62.2206211090088</c:v>
                </c:pt>
                <c:pt idx="250">
                  <c:v>61.9517376422882</c:v>
                </c:pt>
                <c:pt idx="251">
                  <c:v>63.0306286811829</c:v>
                </c:pt>
                <c:pt idx="252">
                  <c:v>62.0672061443329</c:v>
                </c:pt>
                <c:pt idx="253">
                  <c:v>62.7823071479797</c:v>
                </c:pt>
                <c:pt idx="254">
                  <c:v>62.83522772789</c:v>
                </c:pt>
                <c:pt idx="255">
                  <c:v>62.9735832214355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'pyro_explosion_v002.hiplc'!$C$2</c:f>
              <c:strCache>
                <c:ptCount val="1"/>
                <c:pt idx="0">
                  <c:v>TBB / HT+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'pyro_explosion_v002.hiplc'!$A$3:$A$258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'pyro_explosion_v002.hiplc'!$C$3:$C$258</c:f>
              <c:numCache>
                <c:formatCode>General</c:formatCode>
                <c:ptCount val="256"/>
                <c:pt idx="0">
                  <c:v>643.790523052216</c:v>
                </c:pt>
                <c:pt idx="1">
                  <c:v>343.214949607849</c:v>
                </c:pt>
                <c:pt idx="2">
                  <c:v>248.569837093353</c:v>
                </c:pt>
                <c:pt idx="3">
                  <c:v>192.255781412125</c:v>
                </c:pt>
                <c:pt idx="4">
                  <c:v>161.660372018814</c:v>
                </c:pt>
                <c:pt idx="5">
                  <c:v>139.395536899567</c:v>
                </c:pt>
                <c:pt idx="6">
                  <c:v>124.250914812088</c:v>
                </c:pt>
                <c:pt idx="7">
                  <c:v>108.767370223999</c:v>
                </c:pt>
                <c:pt idx="8">
                  <c:v>102.705841064453</c:v>
                </c:pt>
                <c:pt idx="9">
                  <c:v>95.0173027515411</c:v>
                </c:pt>
                <c:pt idx="10">
                  <c:v>87.8737323284149</c:v>
                </c:pt>
                <c:pt idx="11">
                  <c:v>85.5648970603943</c:v>
                </c:pt>
                <c:pt idx="12">
                  <c:v>81.699355840683</c:v>
                </c:pt>
                <c:pt idx="13">
                  <c:v>78.5220503807068</c:v>
                </c:pt>
                <c:pt idx="14">
                  <c:v>75.4412755966187</c:v>
                </c:pt>
                <c:pt idx="15">
                  <c:v>72.6225817203522</c:v>
                </c:pt>
                <c:pt idx="16">
                  <c:v>69.5654625892639</c:v>
                </c:pt>
                <c:pt idx="17">
                  <c:v>67.0008215904236</c:v>
                </c:pt>
                <c:pt idx="18">
                  <c:v>66.4845323562622</c:v>
                </c:pt>
                <c:pt idx="19">
                  <c:v>65.4817848205566</c:v>
                </c:pt>
                <c:pt idx="20">
                  <c:v>63.5551648139954</c:v>
                </c:pt>
                <c:pt idx="21">
                  <c:v>61.3234102725983</c:v>
                </c:pt>
                <c:pt idx="22">
                  <c:v>60.6076245307922</c:v>
                </c:pt>
                <c:pt idx="23">
                  <c:v>60.412317276001</c:v>
                </c:pt>
                <c:pt idx="24">
                  <c:v>59.2778332233429</c:v>
                </c:pt>
                <c:pt idx="25">
                  <c:v>58.6240465641022</c:v>
                </c:pt>
                <c:pt idx="26">
                  <c:v>56.5914261341095</c:v>
                </c:pt>
                <c:pt idx="27">
                  <c:v>56.5889053344727</c:v>
                </c:pt>
                <c:pt idx="28">
                  <c:v>55.8904621601105</c:v>
                </c:pt>
                <c:pt idx="29">
                  <c:v>55.7124428749084</c:v>
                </c:pt>
                <c:pt idx="30">
                  <c:v>55.4632205963135</c:v>
                </c:pt>
                <c:pt idx="31">
                  <c:v>56.1040098667145</c:v>
                </c:pt>
                <c:pt idx="32">
                  <c:v>55.5520179271698</c:v>
                </c:pt>
                <c:pt idx="33">
                  <c:v>54.2181897163391</c:v>
                </c:pt>
                <c:pt idx="34">
                  <c:v>53.9767510890961</c:v>
                </c:pt>
                <c:pt idx="35">
                  <c:v>52.4981293678284</c:v>
                </c:pt>
                <c:pt idx="36">
                  <c:v>53.805721282959</c:v>
                </c:pt>
                <c:pt idx="37">
                  <c:v>53.5820305347443</c:v>
                </c:pt>
                <c:pt idx="38">
                  <c:v>51.6837005615234</c:v>
                </c:pt>
                <c:pt idx="39">
                  <c:v>53.0155968666077</c:v>
                </c:pt>
                <c:pt idx="40">
                  <c:v>52.4634568691254</c:v>
                </c:pt>
                <c:pt idx="41">
                  <c:v>51.4478335380554</c:v>
                </c:pt>
                <c:pt idx="42">
                  <c:v>51.8240263462067</c:v>
                </c:pt>
                <c:pt idx="43">
                  <c:v>50.8668491840363</c:v>
                </c:pt>
                <c:pt idx="44">
                  <c:v>50.6408903598785</c:v>
                </c:pt>
                <c:pt idx="45">
                  <c:v>50.4388551712036</c:v>
                </c:pt>
                <c:pt idx="46">
                  <c:v>50.214334487915</c:v>
                </c:pt>
                <c:pt idx="47">
                  <c:v>49.5594635009766</c:v>
                </c:pt>
                <c:pt idx="48">
                  <c:v>48.9426927566528</c:v>
                </c:pt>
                <c:pt idx="49">
                  <c:v>47.7838988304138</c:v>
                </c:pt>
                <c:pt idx="50">
                  <c:v>49.4428968429565</c:v>
                </c:pt>
                <c:pt idx="51">
                  <c:v>49.3451008796692</c:v>
                </c:pt>
                <c:pt idx="52">
                  <c:v>49.3440155982971</c:v>
                </c:pt>
                <c:pt idx="53">
                  <c:v>48.9469156265259</c:v>
                </c:pt>
                <c:pt idx="54">
                  <c:v>48.3894050121307</c:v>
                </c:pt>
                <c:pt idx="55">
                  <c:v>48.5581932067871</c:v>
                </c:pt>
                <c:pt idx="56">
                  <c:v>46.9235169887543</c:v>
                </c:pt>
                <c:pt idx="57">
                  <c:v>45.5167827606201</c:v>
                </c:pt>
                <c:pt idx="58">
                  <c:v>46.6981971263886</c:v>
                </c:pt>
                <c:pt idx="59">
                  <c:v>47.0137233734131</c:v>
                </c:pt>
                <c:pt idx="60">
                  <c:v>47.3344876766205</c:v>
                </c:pt>
                <c:pt idx="61">
                  <c:v>47.9582653045654</c:v>
                </c:pt>
                <c:pt idx="62">
                  <c:v>47.737343788147</c:v>
                </c:pt>
                <c:pt idx="63">
                  <c:v>46.6697063446045</c:v>
                </c:pt>
                <c:pt idx="64">
                  <c:v>46.8251307010651</c:v>
                </c:pt>
                <c:pt idx="65">
                  <c:v>46.626880645752</c:v>
                </c:pt>
                <c:pt idx="66">
                  <c:v>47.4121928215027</c:v>
                </c:pt>
                <c:pt idx="67">
                  <c:v>46.5271730422974</c:v>
                </c:pt>
                <c:pt idx="68">
                  <c:v>47.7210943698883</c:v>
                </c:pt>
                <c:pt idx="69">
                  <c:v>47.0019199848175</c:v>
                </c:pt>
                <c:pt idx="70">
                  <c:v>46.5548865795136</c:v>
                </c:pt>
                <c:pt idx="71">
                  <c:v>46.5752658843994</c:v>
                </c:pt>
                <c:pt idx="72">
                  <c:v>47.2842037677765</c:v>
                </c:pt>
                <c:pt idx="73">
                  <c:v>46.9566123485565</c:v>
                </c:pt>
                <c:pt idx="74">
                  <c:v>46.42959856987</c:v>
                </c:pt>
                <c:pt idx="75">
                  <c:v>47.2376706600189</c:v>
                </c:pt>
                <c:pt idx="76">
                  <c:v>46.3404893875122</c:v>
                </c:pt>
                <c:pt idx="77">
                  <c:v>46.3484280109406</c:v>
                </c:pt>
                <c:pt idx="78">
                  <c:v>46.9369559288025</c:v>
                </c:pt>
                <c:pt idx="79">
                  <c:v>46.445748090744</c:v>
                </c:pt>
                <c:pt idx="80">
                  <c:v>47.7750210762024</c:v>
                </c:pt>
                <c:pt idx="81">
                  <c:v>47.3120803833008</c:v>
                </c:pt>
                <c:pt idx="82">
                  <c:v>46.6298997402191</c:v>
                </c:pt>
                <c:pt idx="83">
                  <c:v>46.7608976364136</c:v>
                </c:pt>
                <c:pt idx="84">
                  <c:v>46.6768729686737</c:v>
                </c:pt>
                <c:pt idx="85">
                  <c:v>47.1240639686585</c:v>
                </c:pt>
                <c:pt idx="86">
                  <c:v>46.7019023895264</c:v>
                </c:pt>
                <c:pt idx="87">
                  <c:v>45.8893883228302</c:v>
                </c:pt>
                <c:pt idx="88">
                  <c:v>46.3957600593567</c:v>
                </c:pt>
                <c:pt idx="89">
                  <c:v>46.2181844711304</c:v>
                </c:pt>
                <c:pt idx="90">
                  <c:v>46.2711615562439</c:v>
                </c:pt>
                <c:pt idx="91">
                  <c:v>47.0849545001984</c:v>
                </c:pt>
                <c:pt idx="92">
                  <c:v>46.834148645401</c:v>
                </c:pt>
                <c:pt idx="93">
                  <c:v>46.7592611312866</c:v>
                </c:pt>
                <c:pt idx="94">
                  <c:v>46.9141855239868</c:v>
                </c:pt>
                <c:pt idx="95">
                  <c:v>47.4038367271423</c:v>
                </c:pt>
                <c:pt idx="96">
                  <c:v>46.5741205215454</c:v>
                </c:pt>
                <c:pt idx="97">
                  <c:v>46.4297382831574</c:v>
                </c:pt>
                <c:pt idx="98">
                  <c:v>47.2718212604523</c:v>
                </c:pt>
                <c:pt idx="99">
                  <c:v>47.1679084300995</c:v>
                </c:pt>
                <c:pt idx="100">
                  <c:v>47.1155033111572</c:v>
                </c:pt>
                <c:pt idx="101">
                  <c:v>46.2968788146973</c:v>
                </c:pt>
                <c:pt idx="102">
                  <c:v>47.156712770462</c:v>
                </c:pt>
                <c:pt idx="103">
                  <c:v>47.1341392993927</c:v>
                </c:pt>
                <c:pt idx="104">
                  <c:v>47.3139996528626</c:v>
                </c:pt>
                <c:pt idx="105">
                  <c:v>47.532989025116</c:v>
                </c:pt>
                <c:pt idx="106">
                  <c:v>47.7391865253449</c:v>
                </c:pt>
                <c:pt idx="107">
                  <c:v>47.1413867473602</c:v>
                </c:pt>
                <c:pt idx="108">
                  <c:v>47.5159404277802</c:v>
                </c:pt>
                <c:pt idx="109">
                  <c:v>47.4238922595978</c:v>
                </c:pt>
                <c:pt idx="110">
                  <c:v>47.4446711540222</c:v>
                </c:pt>
                <c:pt idx="111">
                  <c:v>47.6374542713165</c:v>
                </c:pt>
                <c:pt idx="112">
                  <c:v>47.0942485332489</c:v>
                </c:pt>
                <c:pt idx="113">
                  <c:v>47.6646866798401</c:v>
                </c:pt>
                <c:pt idx="114">
                  <c:v>47.6408829689026</c:v>
                </c:pt>
                <c:pt idx="115">
                  <c:v>46.9466197490692</c:v>
                </c:pt>
                <c:pt idx="116">
                  <c:v>46.7769174575806</c:v>
                </c:pt>
                <c:pt idx="117">
                  <c:v>47.0808591842651</c:v>
                </c:pt>
                <c:pt idx="118">
                  <c:v>48.4799902439117</c:v>
                </c:pt>
                <c:pt idx="119">
                  <c:v>47.3827168941498</c:v>
                </c:pt>
                <c:pt idx="120">
                  <c:v>47.5681707859039</c:v>
                </c:pt>
                <c:pt idx="121">
                  <c:v>47.7049424648285</c:v>
                </c:pt>
                <c:pt idx="122">
                  <c:v>48.1581678390503</c:v>
                </c:pt>
                <c:pt idx="123">
                  <c:v>48.3793058395386</c:v>
                </c:pt>
                <c:pt idx="124">
                  <c:v>48.4449808597565</c:v>
                </c:pt>
                <c:pt idx="125">
                  <c:v>47.8621389865875</c:v>
                </c:pt>
                <c:pt idx="126">
                  <c:v>48.1989932060242</c:v>
                </c:pt>
                <c:pt idx="127">
                  <c:v>48.4019536972046</c:v>
                </c:pt>
                <c:pt idx="128">
                  <c:v>48.9861207008362</c:v>
                </c:pt>
                <c:pt idx="129">
                  <c:v>48.7420361042023</c:v>
                </c:pt>
                <c:pt idx="130">
                  <c:v>48.7365291118622</c:v>
                </c:pt>
                <c:pt idx="131">
                  <c:v>49.0782306194305</c:v>
                </c:pt>
                <c:pt idx="132">
                  <c:v>48.2518379688263</c:v>
                </c:pt>
                <c:pt idx="133">
                  <c:v>48.6064162254334</c:v>
                </c:pt>
                <c:pt idx="134">
                  <c:v>49.2015640735626</c:v>
                </c:pt>
                <c:pt idx="135">
                  <c:v>48.6764206886292</c:v>
                </c:pt>
                <c:pt idx="136">
                  <c:v>49.0549643039703</c:v>
                </c:pt>
                <c:pt idx="137">
                  <c:v>48.9382901191711</c:v>
                </c:pt>
                <c:pt idx="138">
                  <c:v>48.7500019073486</c:v>
                </c:pt>
                <c:pt idx="139">
                  <c:v>49.0487124919891</c:v>
                </c:pt>
                <c:pt idx="140">
                  <c:v>49.815484046936</c:v>
                </c:pt>
                <c:pt idx="141">
                  <c:v>48.9716424942017</c:v>
                </c:pt>
                <c:pt idx="142">
                  <c:v>49.9109501838684</c:v>
                </c:pt>
                <c:pt idx="143">
                  <c:v>49.550409078598</c:v>
                </c:pt>
                <c:pt idx="144">
                  <c:v>49.0326368808746</c:v>
                </c:pt>
                <c:pt idx="145">
                  <c:v>49.8483643531799</c:v>
                </c:pt>
                <c:pt idx="146">
                  <c:v>49.7741668224335</c:v>
                </c:pt>
                <c:pt idx="147">
                  <c:v>49.4894168376923</c:v>
                </c:pt>
                <c:pt idx="148">
                  <c:v>50.3021731376648</c:v>
                </c:pt>
                <c:pt idx="149">
                  <c:v>49.8202228546143</c:v>
                </c:pt>
                <c:pt idx="150">
                  <c:v>49.3773548603058</c:v>
                </c:pt>
                <c:pt idx="151">
                  <c:v>50.5399014949799</c:v>
                </c:pt>
                <c:pt idx="152">
                  <c:v>50.1268808841705</c:v>
                </c:pt>
                <c:pt idx="153">
                  <c:v>50.2830181121826</c:v>
                </c:pt>
                <c:pt idx="154">
                  <c:v>50.4444279670715</c:v>
                </c:pt>
                <c:pt idx="155">
                  <c:v>51.1034803390503</c:v>
                </c:pt>
                <c:pt idx="156">
                  <c:v>50.7557663917542</c:v>
                </c:pt>
                <c:pt idx="157">
                  <c:v>51.6342942714691</c:v>
                </c:pt>
                <c:pt idx="158">
                  <c:v>50.4515044689178</c:v>
                </c:pt>
                <c:pt idx="159">
                  <c:v>51.2244329452515</c:v>
                </c:pt>
                <c:pt idx="160">
                  <c:v>51.1570482254028</c:v>
                </c:pt>
                <c:pt idx="161">
                  <c:v>50.1965692043305</c:v>
                </c:pt>
                <c:pt idx="162">
                  <c:v>51.0971865653992</c:v>
                </c:pt>
                <c:pt idx="163">
                  <c:v>50.4854938983917</c:v>
                </c:pt>
                <c:pt idx="164">
                  <c:v>51.472416639328</c:v>
                </c:pt>
                <c:pt idx="165">
                  <c:v>51.1639082431793</c:v>
                </c:pt>
                <c:pt idx="166">
                  <c:v>51.5569529533386</c:v>
                </c:pt>
                <c:pt idx="167">
                  <c:v>51.238721370697</c:v>
                </c:pt>
                <c:pt idx="168">
                  <c:v>51.5581526756287</c:v>
                </c:pt>
                <c:pt idx="169">
                  <c:v>51.5261175632477</c:v>
                </c:pt>
                <c:pt idx="170">
                  <c:v>51.9736232757568</c:v>
                </c:pt>
                <c:pt idx="171">
                  <c:v>51.4868879318237</c:v>
                </c:pt>
                <c:pt idx="172">
                  <c:v>51.7387070655823</c:v>
                </c:pt>
                <c:pt idx="173">
                  <c:v>52.2371509075165</c:v>
                </c:pt>
                <c:pt idx="174">
                  <c:v>52.5887095928192</c:v>
                </c:pt>
                <c:pt idx="175">
                  <c:v>52.6756138801575</c:v>
                </c:pt>
                <c:pt idx="176">
                  <c:v>52.7898902893066</c:v>
                </c:pt>
                <c:pt idx="177">
                  <c:v>52.2021729946137</c:v>
                </c:pt>
                <c:pt idx="178">
                  <c:v>52.3284769058228</c:v>
                </c:pt>
                <c:pt idx="179">
                  <c:v>52.5609920024872</c:v>
                </c:pt>
                <c:pt idx="180">
                  <c:v>52.8012380599976</c:v>
                </c:pt>
                <c:pt idx="181">
                  <c:v>53.3696231842041</c:v>
                </c:pt>
                <c:pt idx="182">
                  <c:v>53.3022902011871</c:v>
                </c:pt>
                <c:pt idx="183">
                  <c:v>53.0177896022797</c:v>
                </c:pt>
                <c:pt idx="184">
                  <c:v>53.9736170768738</c:v>
                </c:pt>
                <c:pt idx="185">
                  <c:v>52.3646883964539</c:v>
                </c:pt>
                <c:pt idx="186">
                  <c:v>53.8393082618713</c:v>
                </c:pt>
                <c:pt idx="187">
                  <c:v>52.8739757537842</c:v>
                </c:pt>
                <c:pt idx="188">
                  <c:v>54.2864985466003</c:v>
                </c:pt>
                <c:pt idx="189">
                  <c:v>53.4385876655579</c:v>
                </c:pt>
                <c:pt idx="190">
                  <c:v>54.3611323833466</c:v>
                </c:pt>
                <c:pt idx="191">
                  <c:v>54.1414821147919</c:v>
                </c:pt>
                <c:pt idx="192">
                  <c:v>54.364755153656</c:v>
                </c:pt>
                <c:pt idx="193">
                  <c:v>54.0258274078369</c:v>
                </c:pt>
                <c:pt idx="194">
                  <c:v>54.4402911663055</c:v>
                </c:pt>
                <c:pt idx="195">
                  <c:v>54.51620054245</c:v>
                </c:pt>
                <c:pt idx="196">
                  <c:v>54.7279996871948</c:v>
                </c:pt>
                <c:pt idx="197">
                  <c:v>55.2911286354065</c:v>
                </c:pt>
                <c:pt idx="198">
                  <c:v>55.289094209671</c:v>
                </c:pt>
                <c:pt idx="199">
                  <c:v>54.8693563938141</c:v>
                </c:pt>
                <c:pt idx="200">
                  <c:v>55.0791697502136</c:v>
                </c:pt>
                <c:pt idx="201">
                  <c:v>55.7585561275482</c:v>
                </c:pt>
                <c:pt idx="202">
                  <c:v>55.5069766044617</c:v>
                </c:pt>
                <c:pt idx="203">
                  <c:v>55.5707819461823</c:v>
                </c:pt>
                <c:pt idx="204">
                  <c:v>54.9642417430878</c:v>
                </c:pt>
                <c:pt idx="205">
                  <c:v>55.4439232349396</c:v>
                </c:pt>
                <c:pt idx="206">
                  <c:v>55.886360168457</c:v>
                </c:pt>
                <c:pt idx="207">
                  <c:v>55.7330598831177</c:v>
                </c:pt>
                <c:pt idx="208">
                  <c:v>56.3513000011444</c:v>
                </c:pt>
                <c:pt idx="209">
                  <c:v>55.6733672618866</c:v>
                </c:pt>
                <c:pt idx="210">
                  <c:v>56.2489995956421</c:v>
                </c:pt>
                <c:pt idx="211">
                  <c:v>56.1613318920135</c:v>
                </c:pt>
                <c:pt idx="212">
                  <c:v>56.5099151134491</c:v>
                </c:pt>
                <c:pt idx="213">
                  <c:v>57.2917139530182</c:v>
                </c:pt>
                <c:pt idx="214">
                  <c:v>56.9921722412109</c:v>
                </c:pt>
                <c:pt idx="215">
                  <c:v>57.6050186157227</c:v>
                </c:pt>
                <c:pt idx="216">
                  <c:v>56.9268999099731</c:v>
                </c:pt>
                <c:pt idx="217">
                  <c:v>56.9778208732605</c:v>
                </c:pt>
                <c:pt idx="218">
                  <c:v>58.7803411483765</c:v>
                </c:pt>
                <c:pt idx="219">
                  <c:v>57.8489408493042</c:v>
                </c:pt>
                <c:pt idx="220">
                  <c:v>57.4749140739441</c:v>
                </c:pt>
                <c:pt idx="221">
                  <c:v>58.3016335964203</c:v>
                </c:pt>
                <c:pt idx="222">
                  <c:v>58.216224193573</c:v>
                </c:pt>
                <c:pt idx="223">
                  <c:v>58.0319426059723</c:v>
                </c:pt>
                <c:pt idx="224">
                  <c:v>58.4310967922211</c:v>
                </c:pt>
                <c:pt idx="225">
                  <c:v>58.9822337627411</c:v>
                </c:pt>
                <c:pt idx="226">
                  <c:v>59.3459327220917</c:v>
                </c:pt>
                <c:pt idx="227">
                  <c:v>58.3816001415253</c:v>
                </c:pt>
                <c:pt idx="228">
                  <c:v>58.887366771698</c:v>
                </c:pt>
                <c:pt idx="229">
                  <c:v>58.933352470398</c:v>
                </c:pt>
                <c:pt idx="230">
                  <c:v>59.001247882843</c:v>
                </c:pt>
                <c:pt idx="231">
                  <c:v>59.1382222175598</c:v>
                </c:pt>
                <c:pt idx="232">
                  <c:v>59.5391392707825</c:v>
                </c:pt>
                <c:pt idx="233">
                  <c:v>59.5741202831268</c:v>
                </c:pt>
                <c:pt idx="234">
                  <c:v>59.4975974559784</c:v>
                </c:pt>
                <c:pt idx="235">
                  <c:v>60.067629814148</c:v>
                </c:pt>
                <c:pt idx="236">
                  <c:v>60.3733837604523</c:v>
                </c:pt>
                <c:pt idx="237">
                  <c:v>59.7658071517944</c:v>
                </c:pt>
                <c:pt idx="238">
                  <c:v>61.0668225288391</c:v>
                </c:pt>
                <c:pt idx="239">
                  <c:v>60.7996127605438</c:v>
                </c:pt>
                <c:pt idx="240">
                  <c:v>60.3540375232697</c:v>
                </c:pt>
                <c:pt idx="241">
                  <c:v>60.5835428237915</c:v>
                </c:pt>
                <c:pt idx="242">
                  <c:v>60.7987959384918</c:v>
                </c:pt>
                <c:pt idx="243">
                  <c:v>60.8075978755951</c:v>
                </c:pt>
                <c:pt idx="244">
                  <c:v>61.1770672798157</c:v>
                </c:pt>
                <c:pt idx="245">
                  <c:v>61.3484137058258</c:v>
                </c:pt>
                <c:pt idx="246">
                  <c:v>61.2007648944855</c:v>
                </c:pt>
                <c:pt idx="247">
                  <c:v>61.2741436958313</c:v>
                </c:pt>
                <c:pt idx="248">
                  <c:v>62.1219205856323</c:v>
                </c:pt>
                <c:pt idx="249">
                  <c:v>62.218770980835</c:v>
                </c:pt>
                <c:pt idx="250">
                  <c:v>62.0192224979401</c:v>
                </c:pt>
                <c:pt idx="251">
                  <c:v>62.2754340171814</c:v>
                </c:pt>
                <c:pt idx="252">
                  <c:v>62.6195800304413</c:v>
                </c:pt>
                <c:pt idx="253">
                  <c:v>63.2769439220428</c:v>
                </c:pt>
                <c:pt idx="254">
                  <c:v>63.1305015087128</c:v>
                </c:pt>
                <c:pt idx="255">
                  <c:v>63.4525940418243</c:v>
                </c:pt>
              </c:numCache>
            </c:numRef>
          </c:yVal>
          <c:smooth val="0"/>
        </c:ser>
        <c:axId val="45044166"/>
        <c:axId val="2998769"/>
      </c:scatterChart>
      <c:valAx>
        <c:axId val="45044166"/>
        <c:scaling>
          <c:orientation val="minMax"/>
          <c:max val="25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threads involved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98769"/>
        <c:crosses val="autoZero"/>
        <c:crossBetween val="between"/>
      </c:valAx>
      <c:valAx>
        <c:axId val="29987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Execution 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04416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55264444227197"/>
          <c:y val="0.0337868276421299"/>
          <c:w val="0.131544214694237"/>
          <c:h val="0.76941791313750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'pyro_explosion_v002.hiplc'!$D$2</c:f>
              <c:strCache>
                <c:ptCount val="1"/>
                <c:pt idx="0">
                  <c:v>NUMA / HT-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'pyro_explosion_v002.hiplc'!$A$3:$A$258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'pyro_explosion_v002.hiplc'!$D$3:$D$258</c:f>
              <c:numCache>
                <c:formatCode>General</c:formatCode>
                <c:ptCount val="256"/>
                <c:pt idx="0">
                  <c:v>645.114921092987</c:v>
                </c:pt>
                <c:pt idx="1">
                  <c:v>643.459803819656</c:v>
                </c:pt>
                <c:pt idx="2">
                  <c:v>332.152427434921</c:v>
                </c:pt>
                <c:pt idx="3">
                  <c:v>232.277159690857</c:v>
                </c:pt>
                <c:pt idx="4">
                  <c:v>184.995082378387</c:v>
                </c:pt>
                <c:pt idx="5">
                  <c:v>152.224598169327</c:v>
                </c:pt>
                <c:pt idx="6">
                  <c:v>130.386677742004</c:v>
                </c:pt>
                <c:pt idx="7">
                  <c:v>116.974802017212</c:v>
                </c:pt>
                <c:pt idx="8">
                  <c:v>106.124601364136</c:v>
                </c:pt>
                <c:pt idx="9">
                  <c:v>96.3664932250977</c:v>
                </c:pt>
                <c:pt idx="10">
                  <c:v>89.7490484714508</c:v>
                </c:pt>
                <c:pt idx="11">
                  <c:v>83.6679162979126</c:v>
                </c:pt>
                <c:pt idx="12">
                  <c:v>79.4618468284607</c:v>
                </c:pt>
                <c:pt idx="13">
                  <c:v>75.9509592056274</c:v>
                </c:pt>
                <c:pt idx="14">
                  <c:v>73.0730364322662</c:v>
                </c:pt>
                <c:pt idx="15">
                  <c:v>70.5505611896515</c:v>
                </c:pt>
                <c:pt idx="16">
                  <c:v>67.1959285736084</c:v>
                </c:pt>
                <c:pt idx="17">
                  <c:v>63.5062074661255</c:v>
                </c:pt>
                <c:pt idx="18">
                  <c:v>61.5392415523529</c:v>
                </c:pt>
                <c:pt idx="19">
                  <c:v>219.860163450241</c:v>
                </c:pt>
                <c:pt idx="20">
                  <c:v>131.690563201904</c:v>
                </c:pt>
                <c:pt idx="21">
                  <c:v>56.3163020610809</c:v>
                </c:pt>
                <c:pt idx="22">
                  <c:v>54.4732792377472</c:v>
                </c:pt>
                <c:pt idx="23">
                  <c:v>53.1886248588562</c:v>
                </c:pt>
                <c:pt idx="24">
                  <c:v>52.5893476009369</c:v>
                </c:pt>
                <c:pt idx="25">
                  <c:v>51.1262128353119</c:v>
                </c:pt>
                <c:pt idx="26">
                  <c:v>50.2199556827545</c:v>
                </c:pt>
                <c:pt idx="27">
                  <c:v>49.4994294643402</c:v>
                </c:pt>
                <c:pt idx="28">
                  <c:v>49.2399837970734</c:v>
                </c:pt>
                <c:pt idx="29">
                  <c:v>48.3350360393524</c:v>
                </c:pt>
                <c:pt idx="30">
                  <c:v>47.6661493778229</c:v>
                </c:pt>
                <c:pt idx="31">
                  <c:v>47.1863868236542</c:v>
                </c:pt>
                <c:pt idx="32">
                  <c:v>46.5858895778656</c:v>
                </c:pt>
                <c:pt idx="33">
                  <c:v>45.8028404712677</c:v>
                </c:pt>
                <c:pt idx="34">
                  <c:v>45.3168275356293</c:v>
                </c:pt>
                <c:pt idx="35">
                  <c:v>44.9520573616028</c:v>
                </c:pt>
                <c:pt idx="36">
                  <c:v>44.6764476299286</c:v>
                </c:pt>
                <c:pt idx="37">
                  <c:v>44.403285741806</c:v>
                </c:pt>
                <c:pt idx="38">
                  <c:v>44.0422177314758</c:v>
                </c:pt>
                <c:pt idx="39">
                  <c:v>43.8580896854401</c:v>
                </c:pt>
                <c:pt idx="40">
                  <c:v>43.6549336910248</c:v>
                </c:pt>
                <c:pt idx="41">
                  <c:v>43.4063098430634</c:v>
                </c:pt>
                <c:pt idx="42">
                  <c:v>43.1619901657105</c:v>
                </c:pt>
                <c:pt idx="43">
                  <c:v>42.7666575908661</c:v>
                </c:pt>
                <c:pt idx="44">
                  <c:v>42.7912383079529</c:v>
                </c:pt>
                <c:pt idx="45">
                  <c:v>42.6558845043182</c:v>
                </c:pt>
                <c:pt idx="46">
                  <c:v>42.3052077293396</c:v>
                </c:pt>
                <c:pt idx="47">
                  <c:v>42.1121923923492</c:v>
                </c:pt>
                <c:pt idx="48">
                  <c:v>41.8096642494202</c:v>
                </c:pt>
                <c:pt idx="49">
                  <c:v>41.6026420593262</c:v>
                </c:pt>
                <c:pt idx="50">
                  <c:v>41.3817579746246</c:v>
                </c:pt>
                <c:pt idx="51">
                  <c:v>41.2598330974579</c:v>
                </c:pt>
                <c:pt idx="52">
                  <c:v>41.1090397834778</c:v>
                </c:pt>
                <c:pt idx="53">
                  <c:v>40.8087916374207</c:v>
                </c:pt>
                <c:pt idx="54">
                  <c:v>40.5920732021332</c:v>
                </c:pt>
                <c:pt idx="55">
                  <c:v>40.5594370365143</c:v>
                </c:pt>
                <c:pt idx="56">
                  <c:v>40.7408933639526</c:v>
                </c:pt>
                <c:pt idx="57">
                  <c:v>40.6016185283661</c:v>
                </c:pt>
                <c:pt idx="58">
                  <c:v>40.3669934272766</c:v>
                </c:pt>
                <c:pt idx="59">
                  <c:v>40.2065243721008</c:v>
                </c:pt>
                <c:pt idx="60">
                  <c:v>40.4396657943726</c:v>
                </c:pt>
                <c:pt idx="61">
                  <c:v>40.2119152545929</c:v>
                </c:pt>
                <c:pt idx="62">
                  <c:v>40.0010573863983</c:v>
                </c:pt>
                <c:pt idx="63">
                  <c:v>39.9444146156311</c:v>
                </c:pt>
                <c:pt idx="64">
                  <c:v>42.0113775730133</c:v>
                </c:pt>
                <c:pt idx="65">
                  <c:v>42.6943235397339</c:v>
                </c:pt>
                <c:pt idx="66">
                  <c:v>42.2928674221039</c:v>
                </c:pt>
                <c:pt idx="67">
                  <c:v>43.7265844345093</c:v>
                </c:pt>
                <c:pt idx="68">
                  <c:v>42.861843585968</c:v>
                </c:pt>
                <c:pt idx="69">
                  <c:v>43.1640751361847</c:v>
                </c:pt>
                <c:pt idx="70">
                  <c:v>43.5916318893433</c:v>
                </c:pt>
                <c:pt idx="71">
                  <c:v>43.6099421977997</c:v>
                </c:pt>
                <c:pt idx="72">
                  <c:v>44.5873482227325</c:v>
                </c:pt>
                <c:pt idx="73">
                  <c:v>44.511988401413</c:v>
                </c:pt>
                <c:pt idx="74">
                  <c:v>44.0804181098938</c:v>
                </c:pt>
                <c:pt idx="75">
                  <c:v>47.5173118114472</c:v>
                </c:pt>
                <c:pt idx="76">
                  <c:v>46.485381603241</c:v>
                </c:pt>
                <c:pt idx="77">
                  <c:v>45.0760564804077</c:v>
                </c:pt>
                <c:pt idx="78">
                  <c:v>46.3194308280945</c:v>
                </c:pt>
                <c:pt idx="79">
                  <c:v>47.3494091033936</c:v>
                </c:pt>
                <c:pt idx="80">
                  <c:v>46.5963792800903</c:v>
                </c:pt>
                <c:pt idx="81">
                  <c:v>45.9095346927643</c:v>
                </c:pt>
                <c:pt idx="82">
                  <c:v>44.8444702625275</c:v>
                </c:pt>
                <c:pt idx="83">
                  <c:v>45.8113496303558</c:v>
                </c:pt>
                <c:pt idx="84">
                  <c:v>45.3944778442383</c:v>
                </c:pt>
                <c:pt idx="85">
                  <c:v>45.9966416358948</c:v>
                </c:pt>
                <c:pt idx="86">
                  <c:v>46.1633107662201</c:v>
                </c:pt>
                <c:pt idx="87">
                  <c:v>44.4609668254852</c:v>
                </c:pt>
                <c:pt idx="88">
                  <c:v>46.4745888710022</c:v>
                </c:pt>
                <c:pt idx="89">
                  <c:v>45.8118855953217</c:v>
                </c:pt>
                <c:pt idx="90">
                  <c:v>44.985280752182</c:v>
                </c:pt>
                <c:pt idx="91">
                  <c:v>45.1914510726929</c:v>
                </c:pt>
                <c:pt idx="92">
                  <c:v>46.6458580493927</c:v>
                </c:pt>
                <c:pt idx="93">
                  <c:v>45.7228870391846</c:v>
                </c:pt>
                <c:pt idx="94">
                  <c:v>45.2225365638733</c:v>
                </c:pt>
                <c:pt idx="95">
                  <c:v>47.0030052661896</c:v>
                </c:pt>
                <c:pt idx="96">
                  <c:v>45.5250864028931</c:v>
                </c:pt>
                <c:pt idx="97">
                  <c:v>45.3347098827362</c:v>
                </c:pt>
                <c:pt idx="98">
                  <c:v>44.9261975288391</c:v>
                </c:pt>
                <c:pt idx="99">
                  <c:v>45.8051042556763</c:v>
                </c:pt>
                <c:pt idx="100">
                  <c:v>46.5183398723602</c:v>
                </c:pt>
                <c:pt idx="101">
                  <c:v>46.1800904273987</c:v>
                </c:pt>
                <c:pt idx="102">
                  <c:v>46.5226933956146</c:v>
                </c:pt>
                <c:pt idx="103">
                  <c:v>45.5736258029938</c:v>
                </c:pt>
                <c:pt idx="104">
                  <c:v>46.278804063797</c:v>
                </c:pt>
                <c:pt idx="105">
                  <c:v>46.513995885849</c:v>
                </c:pt>
                <c:pt idx="106">
                  <c:v>46.3537352085114</c:v>
                </c:pt>
                <c:pt idx="107">
                  <c:v>46.021160364151</c:v>
                </c:pt>
                <c:pt idx="108">
                  <c:v>45.8756551742554</c:v>
                </c:pt>
                <c:pt idx="109">
                  <c:v>46.5455558300018</c:v>
                </c:pt>
                <c:pt idx="110">
                  <c:v>46.8662950992584</c:v>
                </c:pt>
                <c:pt idx="111">
                  <c:v>46.8700957298279</c:v>
                </c:pt>
                <c:pt idx="112">
                  <c:v>46.25155210495</c:v>
                </c:pt>
                <c:pt idx="113">
                  <c:v>46.1294584274292</c:v>
                </c:pt>
                <c:pt idx="114">
                  <c:v>45.7914717197418</c:v>
                </c:pt>
                <c:pt idx="115">
                  <c:v>46.083016872406</c:v>
                </c:pt>
                <c:pt idx="116">
                  <c:v>46.021754026413</c:v>
                </c:pt>
                <c:pt idx="117">
                  <c:v>46.4442319869995</c:v>
                </c:pt>
                <c:pt idx="118">
                  <c:v>46.4922933578491</c:v>
                </c:pt>
                <c:pt idx="119">
                  <c:v>46.5269477367401</c:v>
                </c:pt>
                <c:pt idx="120">
                  <c:v>46.6919009685516</c:v>
                </c:pt>
                <c:pt idx="121">
                  <c:v>46.8981733322144</c:v>
                </c:pt>
                <c:pt idx="122">
                  <c:v>46.9225866794586</c:v>
                </c:pt>
                <c:pt idx="123">
                  <c:v>47.351170539856</c:v>
                </c:pt>
                <c:pt idx="124">
                  <c:v>47.2929966449738</c:v>
                </c:pt>
                <c:pt idx="125">
                  <c:v>47.7208573818207</c:v>
                </c:pt>
                <c:pt idx="126">
                  <c:v>47.6621525287628</c:v>
                </c:pt>
                <c:pt idx="127">
                  <c:v>47.1317889690399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'pyro_explosion_v002.hiplc'!$E$2</c:f>
              <c:strCache>
                <c:ptCount val="1"/>
                <c:pt idx="0">
                  <c:v>TBB / HT-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'pyro_explosion_v002.hiplc'!$A$3:$A$258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'pyro_explosion_v002.hiplc'!$E$3:$E$258</c:f>
              <c:numCache>
                <c:formatCode>General</c:formatCode>
                <c:ptCount val="256"/>
                <c:pt idx="0">
                  <c:v>642.025367021561</c:v>
                </c:pt>
                <c:pt idx="1">
                  <c:v>346.071226119995</c:v>
                </c:pt>
                <c:pt idx="2">
                  <c:v>247.418876886368</c:v>
                </c:pt>
                <c:pt idx="3">
                  <c:v>191.618287563324</c:v>
                </c:pt>
                <c:pt idx="4">
                  <c:v>160.919855117798</c:v>
                </c:pt>
                <c:pt idx="5">
                  <c:v>139.123900175095</c:v>
                </c:pt>
                <c:pt idx="6">
                  <c:v>123.762475252152</c:v>
                </c:pt>
                <c:pt idx="7">
                  <c:v>111.139888286591</c:v>
                </c:pt>
                <c:pt idx="8">
                  <c:v>101.874126672745</c:v>
                </c:pt>
                <c:pt idx="9">
                  <c:v>94.2213318347931</c:v>
                </c:pt>
                <c:pt idx="10">
                  <c:v>88.6507513523102</c:v>
                </c:pt>
                <c:pt idx="11">
                  <c:v>84.3223991394043</c:v>
                </c:pt>
                <c:pt idx="12">
                  <c:v>80.2963197231293</c:v>
                </c:pt>
                <c:pt idx="13">
                  <c:v>77.3093605041504</c:v>
                </c:pt>
                <c:pt idx="14">
                  <c:v>74.4007294178009</c:v>
                </c:pt>
                <c:pt idx="15">
                  <c:v>70.7999212741852</c:v>
                </c:pt>
                <c:pt idx="16">
                  <c:v>68.9948573112488</c:v>
                </c:pt>
                <c:pt idx="17">
                  <c:v>66.3776504993439</c:v>
                </c:pt>
                <c:pt idx="18">
                  <c:v>65.5794112682343</c:v>
                </c:pt>
                <c:pt idx="19">
                  <c:v>63.9040713310242</c:v>
                </c:pt>
                <c:pt idx="20">
                  <c:v>62.7652065753937</c:v>
                </c:pt>
                <c:pt idx="21">
                  <c:v>61.1933572292328</c:v>
                </c:pt>
                <c:pt idx="22">
                  <c:v>59.7249903678894</c:v>
                </c:pt>
                <c:pt idx="23">
                  <c:v>58.9494481086731</c:v>
                </c:pt>
                <c:pt idx="24">
                  <c:v>58.5544800758362</c:v>
                </c:pt>
                <c:pt idx="25">
                  <c:v>57.1715176105499</c:v>
                </c:pt>
                <c:pt idx="26">
                  <c:v>57.3784925937653</c:v>
                </c:pt>
                <c:pt idx="27">
                  <c:v>56.1083545684815</c:v>
                </c:pt>
                <c:pt idx="28">
                  <c:v>55.728431224823</c:v>
                </c:pt>
                <c:pt idx="29">
                  <c:v>55.2022180557251</c:v>
                </c:pt>
                <c:pt idx="30">
                  <c:v>55.050775051117</c:v>
                </c:pt>
                <c:pt idx="31">
                  <c:v>55.4853653907776</c:v>
                </c:pt>
                <c:pt idx="32">
                  <c:v>55.0465638637543</c:v>
                </c:pt>
                <c:pt idx="33">
                  <c:v>54.0540359020233</c:v>
                </c:pt>
                <c:pt idx="34">
                  <c:v>53.7543959617615</c:v>
                </c:pt>
                <c:pt idx="35">
                  <c:v>52.9507343769074</c:v>
                </c:pt>
                <c:pt idx="36">
                  <c:v>52.6600067615509</c:v>
                </c:pt>
                <c:pt idx="37">
                  <c:v>52.3808906078339</c:v>
                </c:pt>
                <c:pt idx="38">
                  <c:v>51.673835515976</c:v>
                </c:pt>
                <c:pt idx="39">
                  <c:v>51.224513053894</c:v>
                </c:pt>
                <c:pt idx="40">
                  <c:v>51.2451457977295</c:v>
                </c:pt>
                <c:pt idx="41">
                  <c:v>51.0848066806793</c:v>
                </c:pt>
                <c:pt idx="42">
                  <c:v>51.0468175411224</c:v>
                </c:pt>
                <c:pt idx="43">
                  <c:v>49.557767868042</c:v>
                </c:pt>
                <c:pt idx="44">
                  <c:v>49.9847111701965</c:v>
                </c:pt>
                <c:pt idx="45">
                  <c:v>49.9444494247437</c:v>
                </c:pt>
                <c:pt idx="46">
                  <c:v>49.8737182617188</c:v>
                </c:pt>
                <c:pt idx="47">
                  <c:v>49.1099972724915</c:v>
                </c:pt>
                <c:pt idx="48">
                  <c:v>49.0071377754211</c:v>
                </c:pt>
                <c:pt idx="49">
                  <c:v>48.2166802883148</c:v>
                </c:pt>
                <c:pt idx="50">
                  <c:v>48.8081111907959</c:v>
                </c:pt>
                <c:pt idx="51">
                  <c:v>48.7713112831116</c:v>
                </c:pt>
                <c:pt idx="52">
                  <c:v>49.155036687851</c:v>
                </c:pt>
                <c:pt idx="53">
                  <c:v>48.5248522758484</c:v>
                </c:pt>
                <c:pt idx="54">
                  <c:v>48.200190782547</c:v>
                </c:pt>
                <c:pt idx="55">
                  <c:v>48.1462752819061</c:v>
                </c:pt>
                <c:pt idx="56">
                  <c:v>48.3948862552643</c:v>
                </c:pt>
                <c:pt idx="57">
                  <c:v>47.8193166255951</c:v>
                </c:pt>
                <c:pt idx="58">
                  <c:v>47.6142139434815</c:v>
                </c:pt>
                <c:pt idx="59">
                  <c:v>48.1319086551666</c:v>
                </c:pt>
                <c:pt idx="60">
                  <c:v>47.9746074676514</c:v>
                </c:pt>
                <c:pt idx="61">
                  <c:v>47.3799180984497</c:v>
                </c:pt>
                <c:pt idx="62">
                  <c:v>47.3707776069641</c:v>
                </c:pt>
                <c:pt idx="63">
                  <c:v>47.5797972679138</c:v>
                </c:pt>
                <c:pt idx="64">
                  <c:v>47.46839594841</c:v>
                </c:pt>
                <c:pt idx="65">
                  <c:v>47.0374915599823</c:v>
                </c:pt>
                <c:pt idx="66">
                  <c:v>47.4793639183045</c:v>
                </c:pt>
                <c:pt idx="67">
                  <c:v>46.983859539032</c:v>
                </c:pt>
                <c:pt idx="68">
                  <c:v>46.8434460163117</c:v>
                </c:pt>
                <c:pt idx="69">
                  <c:v>46.3865313529968</c:v>
                </c:pt>
                <c:pt idx="70">
                  <c:v>46.925012588501</c:v>
                </c:pt>
                <c:pt idx="71">
                  <c:v>46.5771584510803</c:v>
                </c:pt>
                <c:pt idx="72">
                  <c:v>46.248762845993</c:v>
                </c:pt>
                <c:pt idx="73">
                  <c:v>46.6363785266876</c:v>
                </c:pt>
                <c:pt idx="74">
                  <c:v>46.3589608669281</c:v>
                </c:pt>
                <c:pt idx="75">
                  <c:v>46.1698899269104</c:v>
                </c:pt>
                <c:pt idx="76">
                  <c:v>46.5511865615845</c:v>
                </c:pt>
                <c:pt idx="77">
                  <c:v>46.3097372055054</c:v>
                </c:pt>
                <c:pt idx="78">
                  <c:v>46.1415181159973</c:v>
                </c:pt>
                <c:pt idx="79">
                  <c:v>45.6490111351013</c:v>
                </c:pt>
                <c:pt idx="80">
                  <c:v>46.2059664726257</c:v>
                </c:pt>
                <c:pt idx="81">
                  <c:v>46.435640335083</c:v>
                </c:pt>
                <c:pt idx="82">
                  <c:v>46.1564810276032</c:v>
                </c:pt>
                <c:pt idx="83">
                  <c:v>45.7955167293549</c:v>
                </c:pt>
                <c:pt idx="84">
                  <c:v>46.0835659503937</c:v>
                </c:pt>
                <c:pt idx="85">
                  <c:v>46.177610874176</c:v>
                </c:pt>
                <c:pt idx="86">
                  <c:v>46.1199450492859</c:v>
                </c:pt>
                <c:pt idx="87">
                  <c:v>45.7823331356049</c:v>
                </c:pt>
                <c:pt idx="88">
                  <c:v>46.4671931266785</c:v>
                </c:pt>
                <c:pt idx="89">
                  <c:v>46.31272315979</c:v>
                </c:pt>
                <c:pt idx="90">
                  <c:v>46.4466457366943</c:v>
                </c:pt>
                <c:pt idx="91">
                  <c:v>46.1974775791168</c:v>
                </c:pt>
                <c:pt idx="92">
                  <c:v>46.4534027576447</c:v>
                </c:pt>
                <c:pt idx="93">
                  <c:v>46.2134716510773</c:v>
                </c:pt>
                <c:pt idx="94">
                  <c:v>46.4620237350464</c:v>
                </c:pt>
                <c:pt idx="95">
                  <c:v>46.6990339756012</c:v>
                </c:pt>
                <c:pt idx="96">
                  <c:v>46.3793897628784</c:v>
                </c:pt>
                <c:pt idx="97">
                  <c:v>46.2466711997986</c:v>
                </c:pt>
                <c:pt idx="98">
                  <c:v>46.1831436157227</c:v>
                </c:pt>
                <c:pt idx="99">
                  <c:v>46.2415289878845</c:v>
                </c:pt>
                <c:pt idx="100">
                  <c:v>46.0378696918488</c:v>
                </c:pt>
                <c:pt idx="101">
                  <c:v>45.7428841590881</c:v>
                </c:pt>
                <c:pt idx="102">
                  <c:v>45.9745452404022</c:v>
                </c:pt>
                <c:pt idx="103">
                  <c:v>45.7780408859253</c:v>
                </c:pt>
                <c:pt idx="104">
                  <c:v>46.8624398708344</c:v>
                </c:pt>
                <c:pt idx="105">
                  <c:v>46.1412644386292</c:v>
                </c:pt>
                <c:pt idx="106">
                  <c:v>46.3565282821655</c:v>
                </c:pt>
                <c:pt idx="107">
                  <c:v>46.0428504943848</c:v>
                </c:pt>
                <c:pt idx="108">
                  <c:v>46.3331625461578</c:v>
                </c:pt>
                <c:pt idx="109">
                  <c:v>45.9263122081757</c:v>
                </c:pt>
                <c:pt idx="110">
                  <c:v>46.5865058898926</c:v>
                </c:pt>
                <c:pt idx="111">
                  <c:v>46.0571548938751</c:v>
                </c:pt>
                <c:pt idx="112">
                  <c:v>46.201913356781</c:v>
                </c:pt>
                <c:pt idx="113">
                  <c:v>46.775874376297</c:v>
                </c:pt>
                <c:pt idx="114">
                  <c:v>46.3222687244415</c:v>
                </c:pt>
                <c:pt idx="115">
                  <c:v>46.3435349464417</c:v>
                </c:pt>
                <c:pt idx="116">
                  <c:v>46.1409931182861</c:v>
                </c:pt>
                <c:pt idx="117">
                  <c:v>46.9881827831268</c:v>
                </c:pt>
                <c:pt idx="118">
                  <c:v>46.344824552536</c:v>
                </c:pt>
                <c:pt idx="119">
                  <c:v>46.7593722343445</c:v>
                </c:pt>
                <c:pt idx="120">
                  <c:v>47.0379810333252</c:v>
                </c:pt>
                <c:pt idx="121">
                  <c:v>46.732165813446</c:v>
                </c:pt>
                <c:pt idx="122">
                  <c:v>46.8293561935425</c:v>
                </c:pt>
                <c:pt idx="123">
                  <c:v>47.1417298316956</c:v>
                </c:pt>
                <c:pt idx="124">
                  <c:v>47.072669506073</c:v>
                </c:pt>
                <c:pt idx="125">
                  <c:v>47.153881072998</c:v>
                </c:pt>
                <c:pt idx="126">
                  <c:v>47.430321931839</c:v>
                </c:pt>
                <c:pt idx="127">
                  <c:v>47.3846664428711</c:v>
                </c:pt>
              </c:numCache>
            </c:numRef>
          </c:yVal>
          <c:smooth val="0"/>
        </c:ser>
        <c:axId val="92174567"/>
        <c:axId val="80225441"/>
      </c:scatterChart>
      <c:valAx>
        <c:axId val="92174567"/>
        <c:scaling>
          <c:orientation val="minMax"/>
          <c:max val="128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threads involved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225441"/>
        <c:crosses val="autoZero"/>
        <c:crossBetween val="between"/>
      </c:valAx>
      <c:valAx>
        <c:axId val="8022544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Execution 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17456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55264444227197"/>
          <c:y val="0.0337868276421299"/>
          <c:w val="0.131544214694237"/>
          <c:h val="0.76941791313750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'pyro_explosion_v002.hiplc'!$D$2</c:f>
              <c:strCache>
                <c:ptCount val="1"/>
                <c:pt idx="0">
                  <c:v>NUMA / HT-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'pyro_explosion_v002.hiplc'!$A$3:$A$258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'pyro_explosion_v002.hiplc'!$D$3:$D$258</c:f>
              <c:numCache>
                <c:formatCode>General</c:formatCode>
                <c:ptCount val="256"/>
                <c:pt idx="0">
                  <c:v>645.114921092987</c:v>
                </c:pt>
                <c:pt idx="1">
                  <c:v>643.459803819656</c:v>
                </c:pt>
                <c:pt idx="2">
                  <c:v>332.152427434921</c:v>
                </c:pt>
                <c:pt idx="3">
                  <c:v>232.277159690857</c:v>
                </c:pt>
                <c:pt idx="4">
                  <c:v>184.995082378387</c:v>
                </c:pt>
                <c:pt idx="5">
                  <c:v>152.224598169327</c:v>
                </c:pt>
                <c:pt idx="6">
                  <c:v>130.386677742004</c:v>
                </c:pt>
                <c:pt idx="7">
                  <c:v>116.974802017212</c:v>
                </c:pt>
                <c:pt idx="8">
                  <c:v>106.124601364136</c:v>
                </c:pt>
                <c:pt idx="9">
                  <c:v>96.3664932250977</c:v>
                </c:pt>
                <c:pt idx="10">
                  <c:v>89.7490484714508</c:v>
                </c:pt>
                <c:pt idx="11">
                  <c:v>83.6679162979126</c:v>
                </c:pt>
                <c:pt idx="12">
                  <c:v>79.4618468284607</c:v>
                </c:pt>
                <c:pt idx="13">
                  <c:v>75.9509592056274</c:v>
                </c:pt>
                <c:pt idx="14">
                  <c:v>73.0730364322662</c:v>
                </c:pt>
                <c:pt idx="15">
                  <c:v>70.5505611896515</c:v>
                </c:pt>
                <c:pt idx="16">
                  <c:v>67.1959285736084</c:v>
                </c:pt>
                <c:pt idx="17">
                  <c:v>63.5062074661255</c:v>
                </c:pt>
                <c:pt idx="18">
                  <c:v>61.5392415523529</c:v>
                </c:pt>
                <c:pt idx="19">
                  <c:v>219.860163450241</c:v>
                </c:pt>
                <c:pt idx="20">
                  <c:v>131.690563201904</c:v>
                </c:pt>
                <c:pt idx="21">
                  <c:v>56.3163020610809</c:v>
                </c:pt>
                <c:pt idx="22">
                  <c:v>54.4732792377472</c:v>
                </c:pt>
                <c:pt idx="23">
                  <c:v>53.1886248588562</c:v>
                </c:pt>
                <c:pt idx="24">
                  <c:v>52.5893476009369</c:v>
                </c:pt>
                <c:pt idx="25">
                  <c:v>51.1262128353119</c:v>
                </c:pt>
                <c:pt idx="26">
                  <c:v>50.2199556827545</c:v>
                </c:pt>
                <c:pt idx="27">
                  <c:v>49.4994294643402</c:v>
                </c:pt>
                <c:pt idx="28">
                  <c:v>49.2399837970734</c:v>
                </c:pt>
                <c:pt idx="29">
                  <c:v>48.3350360393524</c:v>
                </c:pt>
                <c:pt idx="30">
                  <c:v>47.6661493778229</c:v>
                </c:pt>
                <c:pt idx="31">
                  <c:v>47.1863868236542</c:v>
                </c:pt>
                <c:pt idx="32">
                  <c:v>46.5858895778656</c:v>
                </c:pt>
                <c:pt idx="33">
                  <c:v>45.8028404712677</c:v>
                </c:pt>
                <c:pt idx="34">
                  <c:v>45.3168275356293</c:v>
                </c:pt>
                <c:pt idx="35">
                  <c:v>44.9520573616028</c:v>
                </c:pt>
                <c:pt idx="36">
                  <c:v>44.6764476299286</c:v>
                </c:pt>
                <c:pt idx="37">
                  <c:v>44.403285741806</c:v>
                </c:pt>
                <c:pt idx="38">
                  <c:v>44.0422177314758</c:v>
                </c:pt>
                <c:pt idx="39">
                  <c:v>43.8580896854401</c:v>
                </c:pt>
                <c:pt idx="40">
                  <c:v>43.6549336910248</c:v>
                </c:pt>
                <c:pt idx="41">
                  <c:v>43.4063098430634</c:v>
                </c:pt>
                <c:pt idx="42">
                  <c:v>43.1619901657105</c:v>
                </c:pt>
                <c:pt idx="43">
                  <c:v>42.7666575908661</c:v>
                </c:pt>
                <c:pt idx="44">
                  <c:v>42.7912383079529</c:v>
                </c:pt>
                <c:pt idx="45">
                  <c:v>42.6558845043182</c:v>
                </c:pt>
                <c:pt idx="46">
                  <c:v>42.3052077293396</c:v>
                </c:pt>
                <c:pt idx="47">
                  <c:v>42.1121923923492</c:v>
                </c:pt>
                <c:pt idx="48">
                  <c:v>41.8096642494202</c:v>
                </c:pt>
                <c:pt idx="49">
                  <c:v>41.6026420593262</c:v>
                </c:pt>
                <c:pt idx="50">
                  <c:v>41.3817579746246</c:v>
                </c:pt>
                <c:pt idx="51">
                  <c:v>41.2598330974579</c:v>
                </c:pt>
                <c:pt idx="52">
                  <c:v>41.1090397834778</c:v>
                </c:pt>
                <c:pt idx="53">
                  <c:v>40.8087916374207</c:v>
                </c:pt>
                <c:pt idx="54">
                  <c:v>40.5920732021332</c:v>
                </c:pt>
                <c:pt idx="55">
                  <c:v>40.5594370365143</c:v>
                </c:pt>
                <c:pt idx="56">
                  <c:v>40.7408933639526</c:v>
                </c:pt>
                <c:pt idx="57">
                  <c:v>40.6016185283661</c:v>
                </c:pt>
                <c:pt idx="58">
                  <c:v>40.3669934272766</c:v>
                </c:pt>
                <c:pt idx="59">
                  <c:v>40.2065243721008</c:v>
                </c:pt>
                <c:pt idx="60">
                  <c:v>40.4396657943726</c:v>
                </c:pt>
                <c:pt idx="61">
                  <c:v>40.2119152545929</c:v>
                </c:pt>
                <c:pt idx="62">
                  <c:v>40.0010573863983</c:v>
                </c:pt>
                <c:pt idx="63">
                  <c:v>39.9444146156311</c:v>
                </c:pt>
                <c:pt idx="64">
                  <c:v>42.0113775730133</c:v>
                </c:pt>
                <c:pt idx="65">
                  <c:v>42.6943235397339</c:v>
                </c:pt>
                <c:pt idx="66">
                  <c:v>42.2928674221039</c:v>
                </c:pt>
                <c:pt idx="67">
                  <c:v>43.7265844345093</c:v>
                </c:pt>
                <c:pt idx="68">
                  <c:v>42.861843585968</c:v>
                </c:pt>
                <c:pt idx="69">
                  <c:v>43.1640751361847</c:v>
                </c:pt>
                <c:pt idx="70">
                  <c:v>43.5916318893433</c:v>
                </c:pt>
                <c:pt idx="71">
                  <c:v>43.6099421977997</c:v>
                </c:pt>
                <c:pt idx="72">
                  <c:v>44.5873482227325</c:v>
                </c:pt>
                <c:pt idx="73">
                  <c:v>44.511988401413</c:v>
                </c:pt>
                <c:pt idx="74">
                  <c:v>44.0804181098938</c:v>
                </c:pt>
                <c:pt idx="75">
                  <c:v>47.5173118114472</c:v>
                </c:pt>
                <c:pt idx="76">
                  <c:v>46.485381603241</c:v>
                </c:pt>
                <c:pt idx="77">
                  <c:v>45.0760564804077</c:v>
                </c:pt>
                <c:pt idx="78">
                  <c:v>46.3194308280945</c:v>
                </c:pt>
                <c:pt idx="79">
                  <c:v>47.3494091033936</c:v>
                </c:pt>
                <c:pt idx="80">
                  <c:v>46.5963792800903</c:v>
                </c:pt>
                <c:pt idx="81">
                  <c:v>45.9095346927643</c:v>
                </c:pt>
                <c:pt idx="82">
                  <c:v>44.8444702625275</c:v>
                </c:pt>
                <c:pt idx="83">
                  <c:v>45.8113496303558</c:v>
                </c:pt>
                <c:pt idx="84">
                  <c:v>45.3944778442383</c:v>
                </c:pt>
                <c:pt idx="85">
                  <c:v>45.9966416358948</c:v>
                </c:pt>
                <c:pt idx="86">
                  <c:v>46.1633107662201</c:v>
                </c:pt>
                <c:pt idx="87">
                  <c:v>44.4609668254852</c:v>
                </c:pt>
                <c:pt idx="88">
                  <c:v>46.4745888710022</c:v>
                </c:pt>
                <c:pt idx="89">
                  <c:v>45.8118855953217</c:v>
                </c:pt>
                <c:pt idx="90">
                  <c:v>44.985280752182</c:v>
                </c:pt>
                <c:pt idx="91">
                  <c:v>45.1914510726929</c:v>
                </c:pt>
                <c:pt idx="92">
                  <c:v>46.6458580493927</c:v>
                </c:pt>
                <c:pt idx="93">
                  <c:v>45.7228870391846</c:v>
                </c:pt>
                <c:pt idx="94">
                  <c:v>45.2225365638733</c:v>
                </c:pt>
                <c:pt idx="95">
                  <c:v>47.0030052661896</c:v>
                </c:pt>
                <c:pt idx="96">
                  <c:v>45.5250864028931</c:v>
                </c:pt>
                <c:pt idx="97">
                  <c:v>45.3347098827362</c:v>
                </c:pt>
                <c:pt idx="98">
                  <c:v>44.9261975288391</c:v>
                </c:pt>
                <c:pt idx="99">
                  <c:v>45.8051042556763</c:v>
                </c:pt>
                <c:pt idx="100">
                  <c:v>46.5183398723602</c:v>
                </c:pt>
                <c:pt idx="101">
                  <c:v>46.1800904273987</c:v>
                </c:pt>
                <c:pt idx="102">
                  <c:v>46.5226933956146</c:v>
                </c:pt>
                <c:pt idx="103">
                  <c:v>45.5736258029938</c:v>
                </c:pt>
                <c:pt idx="104">
                  <c:v>46.278804063797</c:v>
                </c:pt>
                <c:pt idx="105">
                  <c:v>46.513995885849</c:v>
                </c:pt>
                <c:pt idx="106">
                  <c:v>46.3537352085114</c:v>
                </c:pt>
                <c:pt idx="107">
                  <c:v>46.021160364151</c:v>
                </c:pt>
                <c:pt idx="108">
                  <c:v>45.8756551742554</c:v>
                </c:pt>
                <c:pt idx="109">
                  <c:v>46.5455558300018</c:v>
                </c:pt>
                <c:pt idx="110">
                  <c:v>46.8662950992584</c:v>
                </c:pt>
                <c:pt idx="111">
                  <c:v>46.8700957298279</c:v>
                </c:pt>
                <c:pt idx="112">
                  <c:v>46.25155210495</c:v>
                </c:pt>
                <c:pt idx="113">
                  <c:v>46.1294584274292</c:v>
                </c:pt>
                <c:pt idx="114">
                  <c:v>45.7914717197418</c:v>
                </c:pt>
                <c:pt idx="115">
                  <c:v>46.083016872406</c:v>
                </c:pt>
                <c:pt idx="116">
                  <c:v>46.021754026413</c:v>
                </c:pt>
                <c:pt idx="117">
                  <c:v>46.4442319869995</c:v>
                </c:pt>
                <c:pt idx="118">
                  <c:v>46.4922933578491</c:v>
                </c:pt>
                <c:pt idx="119">
                  <c:v>46.5269477367401</c:v>
                </c:pt>
                <c:pt idx="120">
                  <c:v>46.6919009685516</c:v>
                </c:pt>
                <c:pt idx="121">
                  <c:v>46.8981733322144</c:v>
                </c:pt>
                <c:pt idx="122">
                  <c:v>46.9225866794586</c:v>
                </c:pt>
                <c:pt idx="123">
                  <c:v>47.351170539856</c:v>
                </c:pt>
                <c:pt idx="124">
                  <c:v>47.2929966449738</c:v>
                </c:pt>
                <c:pt idx="125">
                  <c:v>47.7208573818207</c:v>
                </c:pt>
                <c:pt idx="126">
                  <c:v>47.6621525287628</c:v>
                </c:pt>
                <c:pt idx="127">
                  <c:v>47.1317889690399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'pyro_explosion_v002.hiplc'!$B$2</c:f>
              <c:strCache>
                <c:ptCount val="1"/>
                <c:pt idx="0">
                  <c:v>NUMA / HT+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'pyro_explosion_v002.hiplc'!$A$3:$A$258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'pyro_explosion_v002.hiplc'!$B$3:$B$259</c:f>
              <c:numCache>
                <c:formatCode>General</c:formatCode>
                <c:ptCount val="257"/>
                <c:pt idx="0">
                  <c:v>650.731420516968</c:v>
                </c:pt>
                <c:pt idx="1">
                  <c:v>644.073186397553</c:v>
                </c:pt>
                <c:pt idx="2">
                  <c:v>333.273774623871</c:v>
                </c:pt>
                <c:pt idx="3">
                  <c:v>234.003949165344</c:v>
                </c:pt>
                <c:pt idx="4">
                  <c:v>181.423362970352</c:v>
                </c:pt>
                <c:pt idx="5">
                  <c:v>153.736120223999</c:v>
                </c:pt>
                <c:pt idx="6">
                  <c:v>131.718120098114</c:v>
                </c:pt>
                <c:pt idx="7">
                  <c:v>118.423215389252</c:v>
                </c:pt>
                <c:pt idx="8">
                  <c:v>106.279314279556</c:v>
                </c:pt>
                <c:pt idx="9">
                  <c:v>97.7528097629547</c:v>
                </c:pt>
                <c:pt idx="10">
                  <c:v>90.7926468849182</c:v>
                </c:pt>
                <c:pt idx="11">
                  <c:v>84.3014359474182</c:v>
                </c:pt>
                <c:pt idx="12">
                  <c:v>81.0990135669708</c:v>
                </c:pt>
                <c:pt idx="13">
                  <c:v>77.3488852977753</c:v>
                </c:pt>
                <c:pt idx="14">
                  <c:v>73.9395337104797</c:v>
                </c:pt>
                <c:pt idx="15">
                  <c:v>71.0665829181671</c:v>
                </c:pt>
                <c:pt idx="16">
                  <c:v>67.3578081130981</c:v>
                </c:pt>
                <c:pt idx="17">
                  <c:v>63.8258559703827</c:v>
                </c:pt>
                <c:pt idx="18">
                  <c:v>61.5392980575562</c:v>
                </c:pt>
                <c:pt idx="19">
                  <c:v>59.7505700588226</c:v>
                </c:pt>
                <c:pt idx="20">
                  <c:v>57.9785878658295</c:v>
                </c:pt>
                <c:pt idx="21">
                  <c:v>56.3327023983002</c:v>
                </c:pt>
                <c:pt idx="22">
                  <c:v>54.9395408630371</c:v>
                </c:pt>
                <c:pt idx="23">
                  <c:v>53.5987844467163</c:v>
                </c:pt>
                <c:pt idx="24">
                  <c:v>53.1680333614349</c:v>
                </c:pt>
                <c:pt idx="25">
                  <c:v>51.8326332569122</c:v>
                </c:pt>
                <c:pt idx="26">
                  <c:v>50.6590991020203</c:v>
                </c:pt>
                <c:pt idx="27">
                  <c:v>50.0806603431702</c:v>
                </c:pt>
                <c:pt idx="28">
                  <c:v>49.6253805160522</c:v>
                </c:pt>
                <c:pt idx="29">
                  <c:v>48.6111299991608</c:v>
                </c:pt>
                <c:pt idx="30">
                  <c:v>48.0931341648102</c:v>
                </c:pt>
                <c:pt idx="31">
                  <c:v>47.6604454517365</c:v>
                </c:pt>
                <c:pt idx="32">
                  <c:v>47.1794364452362</c:v>
                </c:pt>
                <c:pt idx="33">
                  <c:v>46.2238774299622</c:v>
                </c:pt>
                <c:pt idx="34">
                  <c:v>45.9678709506989</c:v>
                </c:pt>
                <c:pt idx="35">
                  <c:v>45.4433999061584</c:v>
                </c:pt>
                <c:pt idx="36">
                  <c:v>45.3233816623688</c:v>
                </c:pt>
                <c:pt idx="37">
                  <c:v>44.7553055286407</c:v>
                </c:pt>
                <c:pt idx="38">
                  <c:v>44.5209529399872</c:v>
                </c:pt>
                <c:pt idx="39">
                  <c:v>44.015700340271</c:v>
                </c:pt>
                <c:pt idx="40">
                  <c:v>43.8227596282959</c:v>
                </c:pt>
                <c:pt idx="41">
                  <c:v>43.8692157268524</c:v>
                </c:pt>
                <c:pt idx="42">
                  <c:v>43.5461916923523</c:v>
                </c:pt>
                <c:pt idx="43">
                  <c:v>43.3204345703125</c:v>
                </c:pt>
                <c:pt idx="44">
                  <c:v>43.0214695930481</c:v>
                </c:pt>
                <c:pt idx="45">
                  <c:v>42.9761447906494</c:v>
                </c:pt>
                <c:pt idx="46">
                  <c:v>42.5654973983765</c:v>
                </c:pt>
                <c:pt idx="47">
                  <c:v>42.4580976963043</c:v>
                </c:pt>
                <c:pt idx="48">
                  <c:v>41.8016815185547</c:v>
                </c:pt>
                <c:pt idx="49">
                  <c:v>41.978919506073</c:v>
                </c:pt>
                <c:pt idx="50">
                  <c:v>41.8534550666809</c:v>
                </c:pt>
                <c:pt idx="51">
                  <c:v>41.7028861045837</c:v>
                </c:pt>
                <c:pt idx="52">
                  <c:v>41.5998663902283</c:v>
                </c:pt>
                <c:pt idx="53">
                  <c:v>41.5047376155853</c:v>
                </c:pt>
                <c:pt idx="54">
                  <c:v>41.2528104782105</c:v>
                </c:pt>
                <c:pt idx="55">
                  <c:v>41.0847172737122</c:v>
                </c:pt>
                <c:pt idx="56">
                  <c:v>41.1938998699188</c:v>
                </c:pt>
                <c:pt idx="57">
                  <c:v>41.0661339759827</c:v>
                </c:pt>
                <c:pt idx="58">
                  <c:v>40.8227334022522</c:v>
                </c:pt>
                <c:pt idx="59">
                  <c:v>40.8235321044922</c:v>
                </c:pt>
                <c:pt idx="60">
                  <c:v>40.7008631229401</c:v>
                </c:pt>
                <c:pt idx="61">
                  <c:v>41.1573107242584</c:v>
                </c:pt>
                <c:pt idx="62">
                  <c:v>40.5261058807373</c:v>
                </c:pt>
                <c:pt idx="63">
                  <c:v>40.4008703231812</c:v>
                </c:pt>
                <c:pt idx="64">
                  <c:v>41.9106502532959</c:v>
                </c:pt>
                <c:pt idx="65">
                  <c:v>43.386509180069</c:v>
                </c:pt>
                <c:pt idx="66">
                  <c:v>44.0357904434204</c:v>
                </c:pt>
                <c:pt idx="67">
                  <c:v>44.1135439872742</c:v>
                </c:pt>
                <c:pt idx="68">
                  <c:v>43.1879391670227</c:v>
                </c:pt>
                <c:pt idx="69">
                  <c:v>44.0793881416321</c:v>
                </c:pt>
                <c:pt idx="70">
                  <c:v>43.7753636837006</c:v>
                </c:pt>
                <c:pt idx="71">
                  <c:v>43.674548625946</c:v>
                </c:pt>
                <c:pt idx="72">
                  <c:v>45.4559092521667</c:v>
                </c:pt>
                <c:pt idx="73">
                  <c:v>47.2254784107208</c:v>
                </c:pt>
                <c:pt idx="74">
                  <c:v>48.7272922992706</c:v>
                </c:pt>
                <c:pt idx="75">
                  <c:v>47.1165745258331</c:v>
                </c:pt>
                <c:pt idx="76">
                  <c:v>46.4873466491699</c:v>
                </c:pt>
                <c:pt idx="77">
                  <c:v>46.2451891899109</c:v>
                </c:pt>
                <c:pt idx="78">
                  <c:v>46.8793280124664</c:v>
                </c:pt>
                <c:pt idx="79">
                  <c:v>46.7395629882813</c:v>
                </c:pt>
                <c:pt idx="80">
                  <c:v>45.1431331634521</c:v>
                </c:pt>
                <c:pt idx="81">
                  <c:v>46.7735433578491</c:v>
                </c:pt>
                <c:pt idx="82">
                  <c:v>46.4273755550385</c:v>
                </c:pt>
                <c:pt idx="83">
                  <c:v>45.3669102191925</c:v>
                </c:pt>
                <c:pt idx="84">
                  <c:v>45.3140277862549</c:v>
                </c:pt>
                <c:pt idx="85">
                  <c:v>46.241317987442</c:v>
                </c:pt>
                <c:pt idx="86">
                  <c:v>44.207793712616</c:v>
                </c:pt>
                <c:pt idx="87">
                  <c:v>45.0409572124481</c:v>
                </c:pt>
                <c:pt idx="88">
                  <c:v>44.8249680995941</c:v>
                </c:pt>
                <c:pt idx="89">
                  <c:v>45.7302429676056</c:v>
                </c:pt>
                <c:pt idx="90">
                  <c:v>44.8855772018433</c:v>
                </c:pt>
                <c:pt idx="91">
                  <c:v>44.8815732002258</c:v>
                </c:pt>
                <c:pt idx="92">
                  <c:v>45.0851716995239</c:v>
                </c:pt>
                <c:pt idx="93">
                  <c:v>46.7432777881622</c:v>
                </c:pt>
                <c:pt idx="94">
                  <c:v>47.391167640686</c:v>
                </c:pt>
                <c:pt idx="95">
                  <c:v>46.9551529884338</c:v>
                </c:pt>
                <c:pt idx="96">
                  <c:v>46.9223740100861</c:v>
                </c:pt>
                <c:pt idx="97">
                  <c:v>45.5280315876007</c:v>
                </c:pt>
                <c:pt idx="98">
                  <c:v>45.3044910430908</c:v>
                </c:pt>
                <c:pt idx="99">
                  <c:v>44.9843752384186</c:v>
                </c:pt>
                <c:pt idx="100">
                  <c:v>44.4951448440552</c:v>
                </c:pt>
                <c:pt idx="101">
                  <c:v>44.8151812553406</c:v>
                </c:pt>
                <c:pt idx="102">
                  <c:v>46.0656290054321</c:v>
                </c:pt>
                <c:pt idx="103">
                  <c:v>46.1614723205566</c:v>
                </c:pt>
                <c:pt idx="104">
                  <c:v>45.9856488704681</c:v>
                </c:pt>
                <c:pt idx="105">
                  <c:v>46.2889893054962</c:v>
                </c:pt>
                <c:pt idx="106">
                  <c:v>46.3124513626099</c:v>
                </c:pt>
                <c:pt idx="107">
                  <c:v>46.3472065925598</c:v>
                </c:pt>
                <c:pt idx="108">
                  <c:v>44.8355326652527</c:v>
                </c:pt>
                <c:pt idx="109">
                  <c:v>46.3639271259308</c:v>
                </c:pt>
                <c:pt idx="110">
                  <c:v>46.427642583847</c:v>
                </c:pt>
                <c:pt idx="111">
                  <c:v>45.3303635120392</c:v>
                </c:pt>
                <c:pt idx="112">
                  <c:v>45.9804742336273</c:v>
                </c:pt>
                <c:pt idx="113">
                  <c:v>45.5429470539093</c:v>
                </c:pt>
                <c:pt idx="114">
                  <c:v>45.8241548538208</c:v>
                </c:pt>
                <c:pt idx="115">
                  <c:v>46.4195086956024</c:v>
                </c:pt>
                <c:pt idx="116">
                  <c:v>46.0836567878723</c:v>
                </c:pt>
                <c:pt idx="117">
                  <c:v>46.0019965171814</c:v>
                </c:pt>
                <c:pt idx="118">
                  <c:v>47.3045055866241</c:v>
                </c:pt>
                <c:pt idx="119">
                  <c:v>47.2261626720429</c:v>
                </c:pt>
                <c:pt idx="120">
                  <c:v>46.6491169929504</c:v>
                </c:pt>
                <c:pt idx="121">
                  <c:v>47.1672513484955</c:v>
                </c:pt>
                <c:pt idx="122">
                  <c:v>46.5842082500458</c:v>
                </c:pt>
                <c:pt idx="123">
                  <c:v>47.2591960430145</c:v>
                </c:pt>
                <c:pt idx="124">
                  <c:v>47.5336563587189</c:v>
                </c:pt>
                <c:pt idx="125">
                  <c:v>47.6612679958344</c:v>
                </c:pt>
                <c:pt idx="126">
                  <c:v>47.389687538147</c:v>
                </c:pt>
                <c:pt idx="127">
                  <c:v>47.9651021957397</c:v>
                </c:pt>
                <c:pt idx="128">
                  <c:v>46.958163022995</c:v>
                </c:pt>
                <c:pt idx="129">
                  <c:v>47.8439962863922</c:v>
                </c:pt>
                <c:pt idx="130">
                  <c:v>46.9655027389526</c:v>
                </c:pt>
                <c:pt idx="131">
                  <c:v>48.8187484741211</c:v>
                </c:pt>
                <c:pt idx="132">
                  <c:v>48.1167371273041</c:v>
                </c:pt>
                <c:pt idx="133">
                  <c:v>48.5286870002747</c:v>
                </c:pt>
                <c:pt idx="134">
                  <c:v>47.7070124149323</c:v>
                </c:pt>
                <c:pt idx="135">
                  <c:v>48.4821121692657</c:v>
                </c:pt>
                <c:pt idx="136">
                  <c:v>48.5587737560272</c:v>
                </c:pt>
                <c:pt idx="137">
                  <c:v>47.8624265193939</c:v>
                </c:pt>
                <c:pt idx="138">
                  <c:v>47.7111546993256</c:v>
                </c:pt>
                <c:pt idx="139">
                  <c:v>48.5742747783661</c:v>
                </c:pt>
                <c:pt idx="140">
                  <c:v>48.2186784744263</c:v>
                </c:pt>
                <c:pt idx="141">
                  <c:v>48.3788812160492</c:v>
                </c:pt>
                <c:pt idx="142">
                  <c:v>48.2283046245575</c:v>
                </c:pt>
                <c:pt idx="143">
                  <c:v>48.9119167327881</c:v>
                </c:pt>
                <c:pt idx="144">
                  <c:v>49.4292888641357</c:v>
                </c:pt>
                <c:pt idx="145">
                  <c:v>49.6396336555481</c:v>
                </c:pt>
                <c:pt idx="146">
                  <c:v>49.0702614784241</c:v>
                </c:pt>
                <c:pt idx="147">
                  <c:v>49.5009338855743</c:v>
                </c:pt>
                <c:pt idx="148">
                  <c:v>49.938159942627</c:v>
                </c:pt>
                <c:pt idx="149">
                  <c:v>49.9180700778961</c:v>
                </c:pt>
                <c:pt idx="150">
                  <c:v>49.6034910678864</c:v>
                </c:pt>
                <c:pt idx="151">
                  <c:v>49.9282019138336</c:v>
                </c:pt>
                <c:pt idx="152">
                  <c:v>49.4452965259552</c:v>
                </c:pt>
                <c:pt idx="153">
                  <c:v>49.2219548225403</c:v>
                </c:pt>
                <c:pt idx="154">
                  <c:v>50.4143075942993</c:v>
                </c:pt>
                <c:pt idx="155">
                  <c:v>49.3157391548157</c:v>
                </c:pt>
                <c:pt idx="156">
                  <c:v>50.8086614608765</c:v>
                </c:pt>
                <c:pt idx="157">
                  <c:v>50.949503660202</c:v>
                </c:pt>
                <c:pt idx="158">
                  <c:v>50.6961317062378</c:v>
                </c:pt>
                <c:pt idx="159">
                  <c:v>50.8893682956696</c:v>
                </c:pt>
                <c:pt idx="160">
                  <c:v>52.1468739509583</c:v>
                </c:pt>
                <c:pt idx="161">
                  <c:v>51.0461435317993</c:v>
                </c:pt>
                <c:pt idx="162">
                  <c:v>51.4082765579224</c:v>
                </c:pt>
                <c:pt idx="163">
                  <c:v>50.2367906570435</c:v>
                </c:pt>
                <c:pt idx="164">
                  <c:v>51.7262296676636</c:v>
                </c:pt>
                <c:pt idx="165">
                  <c:v>50.1461896896362</c:v>
                </c:pt>
                <c:pt idx="166">
                  <c:v>50.2606687545776</c:v>
                </c:pt>
                <c:pt idx="167">
                  <c:v>51.8470132350922</c:v>
                </c:pt>
                <c:pt idx="168">
                  <c:v>51.7102556228638</c:v>
                </c:pt>
                <c:pt idx="169">
                  <c:v>51.5931434631348</c:v>
                </c:pt>
                <c:pt idx="170">
                  <c:v>51.8023571968079</c:v>
                </c:pt>
                <c:pt idx="171">
                  <c:v>52.9851558208466</c:v>
                </c:pt>
                <c:pt idx="172">
                  <c:v>52.4831874370575</c:v>
                </c:pt>
                <c:pt idx="173">
                  <c:v>52.5290632247925</c:v>
                </c:pt>
                <c:pt idx="174">
                  <c:v>52.8456361293793</c:v>
                </c:pt>
                <c:pt idx="175">
                  <c:v>51.7299220561981</c:v>
                </c:pt>
                <c:pt idx="176">
                  <c:v>52.1567029953003</c:v>
                </c:pt>
                <c:pt idx="177">
                  <c:v>53.3889520168304</c:v>
                </c:pt>
                <c:pt idx="178">
                  <c:v>52.5067949295044</c:v>
                </c:pt>
                <c:pt idx="179">
                  <c:v>53.5598006248474</c:v>
                </c:pt>
                <c:pt idx="180">
                  <c:v>53.2751677036285</c:v>
                </c:pt>
                <c:pt idx="181">
                  <c:v>53.3244905471802</c:v>
                </c:pt>
                <c:pt idx="182">
                  <c:v>53.6382524967194</c:v>
                </c:pt>
                <c:pt idx="183">
                  <c:v>52.6614992618561</c:v>
                </c:pt>
                <c:pt idx="184">
                  <c:v>53.5806455612183</c:v>
                </c:pt>
                <c:pt idx="185">
                  <c:v>52.4544978141785</c:v>
                </c:pt>
                <c:pt idx="186">
                  <c:v>53.7068092823029</c:v>
                </c:pt>
                <c:pt idx="187">
                  <c:v>53.9577915668488</c:v>
                </c:pt>
                <c:pt idx="188">
                  <c:v>52.8809018135071</c:v>
                </c:pt>
                <c:pt idx="189">
                  <c:v>53.4589736461639</c:v>
                </c:pt>
                <c:pt idx="190">
                  <c:v>54.6548445224762</c:v>
                </c:pt>
                <c:pt idx="191">
                  <c:v>55.6692595481873</c:v>
                </c:pt>
                <c:pt idx="192">
                  <c:v>53.4151871204376</c:v>
                </c:pt>
                <c:pt idx="193">
                  <c:v>53.7613146305084</c:v>
                </c:pt>
                <c:pt idx="194">
                  <c:v>54.6074194908142</c:v>
                </c:pt>
                <c:pt idx="195">
                  <c:v>54.969057559967</c:v>
                </c:pt>
                <c:pt idx="196">
                  <c:v>54.6584753990173</c:v>
                </c:pt>
                <c:pt idx="197">
                  <c:v>55.2120492458344</c:v>
                </c:pt>
                <c:pt idx="198">
                  <c:v>55.0782284736633</c:v>
                </c:pt>
                <c:pt idx="199">
                  <c:v>55.1020512580872</c:v>
                </c:pt>
                <c:pt idx="200">
                  <c:v>55.3806343078613</c:v>
                </c:pt>
                <c:pt idx="201">
                  <c:v>54.8117964267731</c:v>
                </c:pt>
                <c:pt idx="202">
                  <c:v>54.0514726638794</c:v>
                </c:pt>
                <c:pt idx="203">
                  <c:v>55.7957382202148</c:v>
                </c:pt>
                <c:pt idx="204">
                  <c:v>56.7390468120575</c:v>
                </c:pt>
                <c:pt idx="205">
                  <c:v>57.0067961215973</c:v>
                </c:pt>
                <c:pt idx="206">
                  <c:v>55.5997285842896</c:v>
                </c:pt>
                <c:pt idx="207">
                  <c:v>56.206643819809</c:v>
                </c:pt>
                <c:pt idx="208">
                  <c:v>56.2201435565949</c:v>
                </c:pt>
                <c:pt idx="209">
                  <c:v>56.5341937541962</c:v>
                </c:pt>
                <c:pt idx="210">
                  <c:v>56.1176199913025</c:v>
                </c:pt>
                <c:pt idx="211">
                  <c:v>56.9013206958771</c:v>
                </c:pt>
                <c:pt idx="212">
                  <c:v>56.9846198558807</c:v>
                </c:pt>
                <c:pt idx="213">
                  <c:v>57.4887709617615</c:v>
                </c:pt>
                <c:pt idx="214">
                  <c:v>56.8935379981995</c:v>
                </c:pt>
                <c:pt idx="215">
                  <c:v>57.6317822933197</c:v>
                </c:pt>
                <c:pt idx="216">
                  <c:v>57.6941213607788</c:v>
                </c:pt>
                <c:pt idx="217">
                  <c:v>58.2952110767365</c:v>
                </c:pt>
                <c:pt idx="218">
                  <c:v>57.8412480354309</c:v>
                </c:pt>
                <c:pt idx="219">
                  <c:v>57.8954184055328</c:v>
                </c:pt>
                <c:pt idx="220">
                  <c:v>57.9606900215149</c:v>
                </c:pt>
                <c:pt idx="221">
                  <c:v>58.2666158676147</c:v>
                </c:pt>
                <c:pt idx="222">
                  <c:v>58.5398464202881</c:v>
                </c:pt>
                <c:pt idx="223">
                  <c:v>58.6838285923004</c:v>
                </c:pt>
                <c:pt idx="224">
                  <c:v>58.9791734218597</c:v>
                </c:pt>
                <c:pt idx="225">
                  <c:v>58.6047801971436</c:v>
                </c:pt>
                <c:pt idx="226">
                  <c:v>59.2334187030792</c:v>
                </c:pt>
                <c:pt idx="227">
                  <c:v>58.411863565445</c:v>
                </c:pt>
                <c:pt idx="228">
                  <c:v>59.1241173744202</c:v>
                </c:pt>
                <c:pt idx="229">
                  <c:v>59.6401462554932</c:v>
                </c:pt>
                <c:pt idx="230">
                  <c:v>59.8114087581635</c:v>
                </c:pt>
                <c:pt idx="231">
                  <c:v>59.4043984413147</c:v>
                </c:pt>
                <c:pt idx="232">
                  <c:v>57.0379407405853</c:v>
                </c:pt>
                <c:pt idx="233">
                  <c:v>59.3586628437042</c:v>
                </c:pt>
                <c:pt idx="234">
                  <c:v>60.115152835846</c:v>
                </c:pt>
                <c:pt idx="235">
                  <c:v>60.4894654750824</c:v>
                </c:pt>
                <c:pt idx="236">
                  <c:v>59.9141795635223</c:v>
                </c:pt>
                <c:pt idx="237">
                  <c:v>60.9597084522247</c:v>
                </c:pt>
                <c:pt idx="238">
                  <c:v>60.4918422698975</c:v>
                </c:pt>
                <c:pt idx="239">
                  <c:v>60.9648380279541</c:v>
                </c:pt>
                <c:pt idx="240">
                  <c:v>61.3561708927155</c:v>
                </c:pt>
                <c:pt idx="241">
                  <c:v>61.1526033878326</c:v>
                </c:pt>
                <c:pt idx="242">
                  <c:v>60.9905831813812</c:v>
                </c:pt>
                <c:pt idx="243">
                  <c:v>61.5015261173248</c:v>
                </c:pt>
                <c:pt idx="244">
                  <c:v>61.7765307426453</c:v>
                </c:pt>
                <c:pt idx="245">
                  <c:v>62.1401901245117</c:v>
                </c:pt>
                <c:pt idx="246">
                  <c:v>60.8944501876831</c:v>
                </c:pt>
                <c:pt idx="247">
                  <c:v>61.9846668243408</c:v>
                </c:pt>
                <c:pt idx="248">
                  <c:v>61.9754612445831</c:v>
                </c:pt>
                <c:pt idx="249">
                  <c:v>62.2206211090088</c:v>
                </c:pt>
                <c:pt idx="250">
                  <c:v>61.9517376422882</c:v>
                </c:pt>
                <c:pt idx="251">
                  <c:v>63.0306286811829</c:v>
                </c:pt>
                <c:pt idx="252">
                  <c:v>62.0672061443329</c:v>
                </c:pt>
                <c:pt idx="253">
                  <c:v>62.7823071479797</c:v>
                </c:pt>
                <c:pt idx="254">
                  <c:v>62.83522772789</c:v>
                </c:pt>
                <c:pt idx="255">
                  <c:v>62.9735832214355</c:v>
                </c:pt>
              </c:numCache>
            </c:numRef>
          </c:yVal>
          <c:smooth val="0"/>
        </c:ser>
        <c:axId val="60155568"/>
        <c:axId val="1377150"/>
      </c:scatterChart>
      <c:valAx>
        <c:axId val="60155568"/>
        <c:scaling>
          <c:orientation val="minMax"/>
          <c:max val="25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threads involved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77150"/>
        <c:crosses val="autoZero"/>
        <c:crossBetween val="between"/>
      </c:valAx>
      <c:valAx>
        <c:axId val="13771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Execution 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15556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55264444227197"/>
          <c:y val="0.0337868276421299"/>
          <c:w val="0.131544214694237"/>
          <c:h val="0.76941791313750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'pyro_explosion_v002.hiplc'!$E$2</c:f>
              <c:strCache>
                <c:ptCount val="1"/>
                <c:pt idx="0">
                  <c:v>TBB / HT-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'pyro_explosion_v002.hiplc'!$A$3:$A$258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'pyro_explosion_v002.hiplc'!$E$3:$E$258</c:f>
              <c:numCache>
                <c:formatCode>General</c:formatCode>
                <c:ptCount val="256"/>
                <c:pt idx="0">
                  <c:v>642.025367021561</c:v>
                </c:pt>
                <c:pt idx="1">
                  <c:v>346.071226119995</c:v>
                </c:pt>
                <c:pt idx="2">
                  <c:v>247.418876886368</c:v>
                </c:pt>
                <c:pt idx="3">
                  <c:v>191.618287563324</c:v>
                </c:pt>
                <c:pt idx="4">
                  <c:v>160.919855117798</c:v>
                </c:pt>
                <c:pt idx="5">
                  <c:v>139.123900175095</c:v>
                </c:pt>
                <c:pt idx="6">
                  <c:v>123.762475252152</c:v>
                </c:pt>
                <c:pt idx="7">
                  <c:v>111.139888286591</c:v>
                </c:pt>
                <c:pt idx="8">
                  <c:v>101.874126672745</c:v>
                </c:pt>
                <c:pt idx="9">
                  <c:v>94.2213318347931</c:v>
                </c:pt>
                <c:pt idx="10">
                  <c:v>88.6507513523102</c:v>
                </c:pt>
                <c:pt idx="11">
                  <c:v>84.3223991394043</c:v>
                </c:pt>
                <c:pt idx="12">
                  <c:v>80.2963197231293</c:v>
                </c:pt>
                <c:pt idx="13">
                  <c:v>77.3093605041504</c:v>
                </c:pt>
                <c:pt idx="14">
                  <c:v>74.4007294178009</c:v>
                </c:pt>
                <c:pt idx="15">
                  <c:v>70.7999212741852</c:v>
                </c:pt>
                <c:pt idx="16">
                  <c:v>68.9948573112488</c:v>
                </c:pt>
                <c:pt idx="17">
                  <c:v>66.3776504993439</c:v>
                </c:pt>
                <c:pt idx="18">
                  <c:v>65.5794112682343</c:v>
                </c:pt>
                <c:pt idx="19">
                  <c:v>63.9040713310242</c:v>
                </c:pt>
                <c:pt idx="20">
                  <c:v>62.7652065753937</c:v>
                </c:pt>
                <c:pt idx="21">
                  <c:v>61.1933572292328</c:v>
                </c:pt>
                <c:pt idx="22">
                  <c:v>59.7249903678894</c:v>
                </c:pt>
                <c:pt idx="23">
                  <c:v>58.9494481086731</c:v>
                </c:pt>
                <c:pt idx="24">
                  <c:v>58.5544800758362</c:v>
                </c:pt>
                <c:pt idx="25">
                  <c:v>57.1715176105499</c:v>
                </c:pt>
                <c:pt idx="26">
                  <c:v>57.3784925937653</c:v>
                </c:pt>
                <c:pt idx="27">
                  <c:v>56.1083545684815</c:v>
                </c:pt>
                <c:pt idx="28">
                  <c:v>55.728431224823</c:v>
                </c:pt>
                <c:pt idx="29">
                  <c:v>55.2022180557251</c:v>
                </c:pt>
                <c:pt idx="30">
                  <c:v>55.050775051117</c:v>
                </c:pt>
                <c:pt idx="31">
                  <c:v>55.4853653907776</c:v>
                </c:pt>
                <c:pt idx="32">
                  <c:v>55.0465638637543</c:v>
                </c:pt>
                <c:pt idx="33">
                  <c:v>54.0540359020233</c:v>
                </c:pt>
                <c:pt idx="34">
                  <c:v>53.7543959617615</c:v>
                </c:pt>
                <c:pt idx="35">
                  <c:v>52.9507343769074</c:v>
                </c:pt>
                <c:pt idx="36">
                  <c:v>52.6600067615509</c:v>
                </c:pt>
                <c:pt idx="37">
                  <c:v>52.3808906078339</c:v>
                </c:pt>
                <c:pt idx="38">
                  <c:v>51.673835515976</c:v>
                </c:pt>
                <c:pt idx="39">
                  <c:v>51.224513053894</c:v>
                </c:pt>
                <c:pt idx="40">
                  <c:v>51.2451457977295</c:v>
                </c:pt>
                <c:pt idx="41">
                  <c:v>51.0848066806793</c:v>
                </c:pt>
                <c:pt idx="42">
                  <c:v>51.0468175411224</c:v>
                </c:pt>
                <c:pt idx="43">
                  <c:v>49.557767868042</c:v>
                </c:pt>
                <c:pt idx="44">
                  <c:v>49.9847111701965</c:v>
                </c:pt>
                <c:pt idx="45">
                  <c:v>49.9444494247437</c:v>
                </c:pt>
                <c:pt idx="46">
                  <c:v>49.8737182617188</c:v>
                </c:pt>
                <c:pt idx="47">
                  <c:v>49.1099972724915</c:v>
                </c:pt>
                <c:pt idx="48">
                  <c:v>49.0071377754211</c:v>
                </c:pt>
                <c:pt idx="49">
                  <c:v>48.2166802883148</c:v>
                </c:pt>
                <c:pt idx="50">
                  <c:v>48.8081111907959</c:v>
                </c:pt>
                <c:pt idx="51">
                  <c:v>48.7713112831116</c:v>
                </c:pt>
                <c:pt idx="52">
                  <c:v>49.155036687851</c:v>
                </c:pt>
                <c:pt idx="53">
                  <c:v>48.5248522758484</c:v>
                </c:pt>
                <c:pt idx="54">
                  <c:v>48.200190782547</c:v>
                </c:pt>
                <c:pt idx="55">
                  <c:v>48.1462752819061</c:v>
                </c:pt>
                <c:pt idx="56">
                  <c:v>48.3948862552643</c:v>
                </c:pt>
                <c:pt idx="57">
                  <c:v>47.8193166255951</c:v>
                </c:pt>
                <c:pt idx="58">
                  <c:v>47.6142139434815</c:v>
                </c:pt>
                <c:pt idx="59">
                  <c:v>48.1319086551666</c:v>
                </c:pt>
                <c:pt idx="60">
                  <c:v>47.9746074676514</c:v>
                </c:pt>
                <c:pt idx="61">
                  <c:v>47.3799180984497</c:v>
                </c:pt>
                <c:pt idx="62">
                  <c:v>47.3707776069641</c:v>
                </c:pt>
                <c:pt idx="63">
                  <c:v>47.5797972679138</c:v>
                </c:pt>
                <c:pt idx="64">
                  <c:v>47.46839594841</c:v>
                </c:pt>
                <c:pt idx="65">
                  <c:v>47.0374915599823</c:v>
                </c:pt>
                <c:pt idx="66">
                  <c:v>47.4793639183045</c:v>
                </c:pt>
                <c:pt idx="67">
                  <c:v>46.983859539032</c:v>
                </c:pt>
                <c:pt idx="68">
                  <c:v>46.8434460163117</c:v>
                </c:pt>
                <c:pt idx="69">
                  <c:v>46.3865313529968</c:v>
                </c:pt>
                <c:pt idx="70">
                  <c:v>46.925012588501</c:v>
                </c:pt>
                <c:pt idx="71">
                  <c:v>46.5771584510803</c:v>
                </c:pt>
                <c:pt idx="72">
                  <c:v>46.248762845993</c:v>
                </c:pt>
                <c:pt idx="73">
                  <c:v>46.6363785266876</c:v>
                </c:pt>
                <c:pt idx="74">
                  <c:v>46.3589608669281</c:v>
                </c:pt>
                <c:pt idx="75">
                  <c:v>46.1698899269104</c:v>
                </c:pt>
                <c:pt idx="76">
                  <c:v>46.5511865615845</c:v>
                </c:pt>
                <c:pt idx="77">
                  <c:v>46.3097372055054</c:v>
                </c:pt>
                <c:pt idx="78">
                  <c:v>46.1415181159973</c:v>
                </c:pt>
                <c:pt idx="79">
                  <c:v>45.6490111351013</c:v>
                </c:pt>
                <c:pt idx="80">
                  <c:v>46.2059664726257</c:v>
                </c:pt>
                <c:pt idx="81">
                  <c:v>46.435640335083</c:v>
                </c:pt>
                <c:pt idx="82">
                  <c:v>46.1564810276032</c:v>
                </c:pt>
                <c:pt idx="83">
                  <c:v>45.7955167293549</c:v>
                </c:pt>
                <c:pt idx="84">
                  <c:v>46.0835659503937</c:v>
                </c:pt>
                <c:pt idx="85">
                  <c:v>46.177610874176</c:v>
                </c:pt>
                <c:pt idx="86">
                  <c:v>46.1199450492859</c:v>
                </c:pt>
                <c:pt idx="87">
                  <c:v>45.7823331356049</c:v>
                </c:pt>
                <c:pt idx="88">
                  <c:v>46.4671931266785</c:v>
                </c:pt>
                <c:pt idx="89">
                  <c:v>46.31272315979</c:v>
                </c:pt>
                <c:pt idx="90">
                  <c:v>46.4466457366943</c:v>
                </c:pt>
                <c:pt idx="91">
                  <c:v>46.1974775791168</c:v>
                </c:pt>
                <c:pt idx="92">
                  <c:v>46.4534027576447</c:v>
                </c:pt>
                <c:pt idx="93">
                  <c:v>46.2134716510773</c:v>
                </c:pt>
                <c:pt idx="94">
                  <c:v>46.4620237350464</c:v>
                </c:pt>
                <c:pt idx="95">
                  <c:v>46.6990339756012</c:v>
                </c:pt>
                <c:pt idx="96">
                  <c:v>46.3793897628784</c:v>
                </c:pt>
                <c:pt idx="97">
                  <c:v>46.2466711997986</c:v>
                </c:pt>
                <c:pt idx="98">
                  <c:v>46.1831436157227</c:v>
                </c:pt>
                <c:pt idx="99">
                  <c:v>46.2415289878845</c:v>
                </c:pt>
                <c:pt idx="100">
                  <c:v>46.0378696918488</c:v>
                </c:pt>
                <c:pt idx="101">
                  <c:v>45.7428841590881</c:v>
                </c:pt>
                <c:pt idx="102">
                  <c:v>45.9745452404022</c:v>
                </c:pt>
                <c:pt idx="103">
                  <c:v>45.7780408859253</c:v>
                </c:pt>
                <c:pt idx="104">
                  <c:v>46.8624398708344</c:v>
                </c:pt>
                <c:pt idx="105">
                  <c:v>46.1412644386292</c:v>
                </c:pt>
                <c:pt idx="106">
                  <c:v>46.3565282821655</c:v>
                </c:pt>
                <c:pt idx="107">
                  <c:v>46.0428504943848</c:v>
                </c:pt>
                <c:pt idx="108">
                  <c:v>46.3331625461578</c:v>
                </c:pt>
                <c:pt idx="109">
                  <c:v>45.9263122081757</c:v>
                </c:pt>
                <c:pt idx="110">
                  <c:v>46.5865058898926</c:v>
                </c:pt>
                <c:pt idx="111">
                  <c:v>46.0571548938751</c:v>
                </c:pt>
                <c:pt idx="112">
                  <c:v>46.201913356781</c:v>
                </c:pt>
                <c:pt idx="113">
                  <c:v>46.775874376297</c:v>
                </c:pt>
                <c:pt idx="114">
                  <c:v>46.3222687244415</c:v>
                </c:pt>
                <c:pt idx="115">
                  <c:v>46.3435349464417</c:v>
                </c:pt>
                <c:pt idx="116">
                  <c:v>46.1409931182861</c:v>
                </c:pt>
                <c:pt idx="117">
                  <c:v>46.9881827831268</c:v>
                </c:pt>
                <c:pt idx="118">
                  <c:v>46.344824552536</c:v>
                </c:pt>
                <c:pt idx="119">
                  <c:v>46.7593722343445</c:v>
                </c:pt>
                <c:pt idx="120">
                  <c:v>47.0379810333252</c:v>
                </c:pt>
                <c:pt idx="121">
                  <c:v>46.732165813446</c:v>
                </c:pt>
                <c:pt idx="122">
                  <c:v>46.8293561935425</c:v>
                </c:pt>
                <c:pt idx="123">
                  <c:v>47.1417298316956</c:v>
                </c:pt>
                <c:pt idx="124">
                  <c:v>47.072669506073</c:v>
                </c:pt>
                <c:pt idx="125">
                  <c:v>47.153881072998</c:v>
                </c:pt>
                <c:pt idx="126">
                  <c:v>47.430321931839</c:v>
                </c:pt>
                <c:pt idx="127">
                  <c:v>47.3846664428711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'pyro_explosion_v002.hiplc'!$C$2</c:f>
              <c:strCache>
                <c:ptCount val="1"/>
                <c:pt idx="0">
                  <c:v>TBB / HT+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'pyro_explosion_v002.hiplc'!$A$3:$A$258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'pyro_explosion_v002.hiplc'!$C$3:$C$258</c:f>
              <c:numCache>
                <c:formatCode>General</c:formatCode>
                <c:ptCount val="256"/>
                <c:pt idx="0">
                  <c:v>643.790523052216</c:v>
                </c:pt>
                <c:pt idx="1">
                  <c:v>343.214949607849</c:v>
                </c:pt>
                <c:pt idx="2">
                  <c:v>248.569837093353</c:v>
                </c:pt>
                <c:pt idx="3">
                  <c:v>192.255781412125</c:v>
                </c:pt>
                <c:pt idx="4">
                  <c:v>161.660372018814</c:v>
                </c:pt>
                <c:pt idx="5">
                  <c:v>139.395536899567</c:v>
                </c:pt>
                <c:pt idx="6">
                  <c:v>124.250914812088</c:v>
                </c:pt>
                <c:pt idx="7">
                  <c:v>108.767370223999</c:v>
                </c:pt>
                <c:pt idx="8">
                  <c:v>102.705841064453</c:v>
                </c:pt>
                <c:pt idx="9">
                  <c:v>95.0173027515411</c:v>
                </c:pt>
                <c:pt idx="10">
                  <c:v>87.8737323284149</c:v>
                </c:pt>
                <c:pt idx="11">
                  <c:v>85.5648970603943</c:v>
                </c:pt>
                <c:pt idx="12">
                  <c:v>81.699355840683</c:v>
                </c:pt>
                <c:pt idx="13">
                  <c:v>78.5220503807068</c:v>
                </c:pt>
                <c:pt idx="14">
                  <c:v>75.4412755966187</c:v>
                </c:pt>
                <c:pt idx="15">
                  <c:v>72.6225817203522</c:v>
                </c:pt>
                <c:pt idx="16">
                  <c:v>69.5654625892639</c:v>
                </c:pt>
                <c:pt idx="17">
                  <c:v>67.0008215904236</c:v>
                </c:pt>
                <c:pt idx="18">
                  <c:v>66.4845323562622</c:v>
                </c:pt>
                <c:pt idx="19">
                  <c:v>65.4817848205566</c:v>
                </c:pt>
                <c:pt idx="20">
                  <c:v>63.5551648139954</c:v>
                </c:pt>
                <c:pt idx="21">
                  <c:v>61.3234102725983</c:v>
                </c:pt>
                <c:pt idx="22">
                  <c:v>60.6076245307922</c:v>
                </c:pt>
                <c:pt idx="23">
                  <c:v>60.412317276001</c:v>
                </c:pt>
                <c:pt idx="24">
                  <c:v>59.2778332233429</c:v>
                </c:pt>
                <c:pt idx="25">
                  <c:v>58.6240465641022</c:v>
                </c:pt>
                <c:pt idx="26">
                  <c:v>56.5914261341095</c:v>
                </c:pt>
                <c:pt idx="27">
                  <c:v>56.5889053344727</c:v>
                </c:pt>
                <c:pt idx="28">
                  <c:v>55.8904621601105</c:v>
                </c:pt>
                <c:pt idx="29">
                  <c:v>55.7124428749084</c:v>
                </c:pt>
                <c:pt idx="30">
                  <c:v>55.4632205963135</c:v>
                </c:pt>
                <c:pt idx="31">
                  <c:v>56.1040098667145</c:v>
                </c:pt>
                <c:pt idx="32">
                  <c:v>55.5520179271698</c:v>
                </c:pt>
                <c:pt idx="33">
                  <c:v>54.2181897163391</c:v>
                </c:pt>
                <c:pt idx="34">
                  <c:v>53.9767510890961</c:v>
                </c:pt>
                <c:pt idx="35">
                  <c:v>52.4981293678284</c:v>
                </c:pt>
                <c:pt idx="36">
                  <c:v>53.805721282959</c:v>
                </c:pt>
                <c:pt idx="37">
                  <c:v>53.5820305347443</c:v>
                </c:pt>
                <c:pt idx="38">
                  <c:v>51.6837005615234</c:v>
                </c:pt>
                <c:pt idx="39">
                  <c:v>53.0155968666077</c:v>
                </c:pt>
                <c:pt idx="40">
                  <c:v>52.4634568691254</c:v>
                </c:pt>
                <c:pt idx="41">
                  <c:v>51.4478335380554</c:v>
                </c:pt>
                <c:pt idx="42">
                  <c:v>51.8240263462067</c:v>
                </c:pt>
                <c:pt idx="43">
                  <c:v>50.8668491840363</c:v>
                </c:pt>
                <c:pt idx="44">
                  <c:v>50.6408903598785</c:v>
                </c:pt>
                <c:pt idx="45">
                  <c:v>50.4388551712036</c:v>
                </c:pt>
                <c:pt idx="46">
                  <c:v>50.214334487915</c:v>
                </c:pt>
                <c:pt idx="47">
                  <c:v>49.5594635009766</c:v>
                </c:pt>
                <c:pt idx="48">
                  <c:v>48.9426927566528</c:v>
                </c:pt>
                <c:pt idx="49">
                  <c:v>47.7838988304138</c:v>
                </c:pt>
                <c:pt idx="50">
                  <c:v>49.4428968429565</c:v>
                </c:pt>
                <c:pt idx="51">
                  <c:v>49.3451008796692</c:v>
                </c:pt>
                <c:pt idx="52">
                  <c:v>49.3440155982971</c:v>
                </c:pt>
                <c:pt idx="53">
                  <c:v>48.9469156265259</c:v>
                </c:pt>
                <c:pt idx="54">
                  <c:v>48.3894050121307</c:v>
                </c:pt>
                <c:pt idx="55">
                  <c:v>48.5581932067871</c:v>
                </c:pt>
                <c:pt idx="56">
                  <c:v>46.9235169887543</c:v>
                </c:pt>
                <c:pt idx="57">
                  <c:v>45.5167827606201</c:v>
                </c:pt>
                <c:pt idx="58">
                  <c:v>46.6981971263886</c:v>
                </c:pt>
                <c:pt idx="59">
                  <c:v>47.0137233734131</c:v>
                </c:pt>
                <c:pt idx="60">
                  <c:v>47.3344876766205</c:v>
                </c:pt>
                <c:pt idx="61">
                  <c:v>47.9582653045654</c:v>
                </c:pt>
                <c:pt idx="62">
                  <c:v>47.737343788147</c:v>
                </c:pt>
                <c:pt idx="63">
                  <c:v>46.6697063446045</c:v>
                </c:pt>
                <c:pt idx="64">
                  <c:v>46.8251307010651</c:v>
                </c:pt>
                <c:pt idx="65">
                  <c:v>46.626880645752</c:v>
                </c:pt>
                <c:pt idx="66">
                  <c:v>47.4121928215027</c:v>
                </c:pt>
                <c:pt idx="67">
                  <c:v>46.5271730422974</c:v>
                </c:pt>
                <c:pt idx="68">
                  <c:v>47.7210943698883</c:v>
                </c:pt>
                <c:pt idx="69">
                  <c:v>47.0019199848175</c:v>
                </c:pt>
                <c:pt idx="70">
                  <c:v>46.5548865795136</c:v>
                </c:pt>
                <c:pt idx="71">
                  <c:v>46.5752658843994</c:v>
                </c:pt>
                <c:pt idx="72">
                  <c:v>47.2842037677765</c:v>
                </c:pt>
                <c:pt idx="73">
                  <c:v>46.9566123485565</c:v>
                </c:pt>
                <c:pt idx="74">
                  <c:v>46.42959856987</c:v>
                </c:pt>
                <c:pt idx="75">
                  <c:v>47.2376706600189</c:v>
                </c:pt>
                <c:pt idx="76">
                  <c:v>46.3404893875122</c:v>
                </c:pt>
                <c:pt idx="77">
                  <c:v>46.3484280109406</c:v>
                </c:pt>
                <c:pt idx="78">
                  <c:v>46.9369559288025</c:v>
                </c:pt>
                <c:pt idx="79">
                  <c:v>46.445748090744</c:v>
                </c:pt>
                <c:pt idx="80">
                  <c:v>47.7750210762024</c:v>
                </c:pt>
                <c:pt idx="81">
                  <c:v>47.3120803833008</c:v>
                </c:pt>
                <c:pt idx="82">
                  <c:v>46.6298997402191</c:v>
                </c:pt>
                <c:pt idx="83">
                  <c:v>46.7608976364136</c:v>
                </c:pt>
                <c:pt idx="84">
                  <c:v>46.6768729686737</c:v>
                </c:pt>
                <c:pt idx="85">
                  <c:v>47.1240639686585</c:v>
                </c:pt>
                <c:pt idx="86">
                  <c:v>46.7019023895264</c:v>
                </c:pt>
                <c:pt idx="87">
                  <c:v>45.8893883228302</c:v>
                </c:pt>
                <c:pt idx="88">
                  <c:v>46.3957600593567</c:v>
                </c:pt>
                <c:pt idx="89">
                  <c:v>46.2181844711304</c:v>
                </c:pt>
                <c:pt idx="90">
                  <c:v>46.2711615562439</c:v>
                </c:pt>
                <c:pt idx="91">
                  <c:v>47.0849545001984</c:v>
                </c:pt>
                <c:pt idx="92">
                  <c:v>46.834148645401</c:v>
                </c:pt>
                <c:pt idx="93">
                  <c:v>46.7592611312866</c:v>
                </c:pt>
                <c:pt idx="94">
                  <c:v>46.9141855239868</c:v>
                </c:pt>
                <c:pt idx="95">
                  <c:v>47.4038367271423</c:v>
                </c:pt>
                <c:pt idx="96">
                  <c:v>46.5741205215454</c:v>
                </c:pt>
                <c:pt idx="97">
                  <c:v>46.4297382831574</c:v>
                </c:pt>
                <c:pt idx="98">
                  <c:v>47.2718212604523</c:v>
                </c:pt>
                <c:pt idx="99">
                  <c:v>47.1679084300995</c:v>
                </c:pt>
                <c:pt idx="100">
                  <c:v>47.1155033111572</c:v>
                </c:pt>
                <c:pt idx="101">
                  <c:v>46.2968788146973</c:v>
                </c:pt>
                <c:pt idx="102">
                  <c:v>47.156712770462</c:v>
                </c:pt>
                <c:pt idx="103">
                  <c:v>47.1341392993927</c:v>
                </c:pt>
                <c:pt idx="104">
                  <c:v>47.3139996528626</c:v>
                </c:pt>
                <c:pt idx="105">
                  <c:v>47.532989025116</c:v>
                </c:pt>
                <c:pt idx="106">
                  <c:v>47.7391865253449</c:v>
                </c:pt>
                <c:pt idx="107">
                  <c:v>47.1413867473602</c:v>
                </c:pt>
                <c:pt idx="108">
                  <c:v>47.5159404277802</c:v>
                </c:pt>
                <c:pt idx="109">
                  <c:v>47.4238922595978</c:v>
                </c:pt>
                <c:pt idx="110">
                  <c:v>47.4446711540222</c:v>
                </c:pt>
                <c:pt idx="111">
                  <c:v>47.6374542713165</c:v>
                </c:pt>
                <c:pt idx="112">
                  <c:v>47.0942485332489</c:v>
                </c:pt>
                <c:pt idx="113">
                  <c:v>47.6646866798401</c:v>
                </c:pt>
                <c:pt idx="114">
                  <c:v>47.6408829689026</c:v>
                </c:pt>
                <c:pt idx="115">
                  <c:v>46.9466197490692</c:v>
                </c:pt>
                <c:pt idx="116">
                  <c:v>46.7769174575806</c:v>
                </c:pt>
                <c:pt idx="117">
                  <c:v>47.0808591842651</c:v>
                </c:pt>
                <c:pt idx="118">
                  <c:v>48.4799902439117</c:v>
                </c:pt>
                <c:pt idx="119">
                  <c:v>47.3827168941498</c:v>
                </c:pt>
                <c:pt idx="120">
                  <c:v>47.5681707859039</c:v>
                </c:pt>
                <c:pt idx="121">
                  <c:v>47.7049424648285</c:v>
                </c:pt>
                <c:pt idx="122">
                  <c:v>48.1581678390503</c:v>
                </c:pt>
                <c:pt idx="123">
                  <c:v>48.3793058395386</c:v>
                </c:pt>
                <c:pt idx="124">
                  <c:v>48.4449808597565</c:v>
                </c:pt>
                <c:pt idx="125">
                  <c:v>47.8621389865875</c:v>
                </c:pt>
                <c:pt idx="126">
                  <c:v>48.1989932060242</c:v>
                </c:pt>
                <c:pt idx="127">
                  <c:v>48.4019536972046</c:v>
                </c:pt>
                <c:pt idx="128">
                  <c:v>48.9861207008362</c:v>
                </c:pt>
                <c:pt idx="129">
                  <c:v>48.7420361042023</c:v>
                </c:pt>
                <c:pt idx="130">
                  <c:v>48.7365291118622</c:v>
                </c:pt>
                <c:pt idx="131">
                  <c:v>49.0782306194305</c:v>
                </c:pt>
                <c:pt idx="132">
                  <c:v>48.2518379688263</c:v>
                </c:pt>
                <c:pt idx="133">
                  <c:v>48.6064162254334</c:v>
                </c:pt>
                <c:pt idx="134">
                  <c:v>49.2015640735626</c:v>
                </c:pt>
                <c:pt idx="135">
                  <c:v>48.6764206886292</c:v>
                </c:pt>
                <c:pt idx="136">
                  <c:v>49.0549643039703</c:v>
                </c:pt>
                <c:pt idx="137">
                  <c:v>48.9382901191711</c:v>
                </c:pt>
                <c:pt idx="138">
                  <c:v>48.7500019073486</c:v>
                </c:pt>
                <c:pt idx="139">
                  <c:v>49.0487124919891</c:v>
                </c:pt>
                <c:pt idx="140">
                  <c:v>49.815484046936</c:v>
                </c:pt>
                <c:pt idx="141">
                  <c:v>48.9716424942017</c:v>
                </c:pt>
                <c:pt idx="142">
                  <c:v>49.9109501838684</c:v>
                </c:pt>
                <c:pt idx="143">
                  <c:v>49.550409078598</c:v>
                </c:pt>
                <c:pt idx="144">
                  <c:v>49.0326368808746</c:v>
                </c:pt>
                <c:pt idx="145">
                  <c:v>49.8483643531799</c:v>
                </c:pt>
                <c:pt idx="146">
                  <c:v>49.7741668224335</c:v>
                </c:pt>
                <c:pt idx="147">
                  <c:v>49.4894168376923</c:v>
                </c:pt>
                <c:pt idx="148">
                  <c:v>50.3021731376648</c:v>
                </c:pt>
                <c:pt idx="149">
                  <c:v>49.8202228546143</c:v>
                </c:pt>
                <c:pt idx="150">
                  <c:v>49.3773548603058</c:v>
                </c:pt>
                <c:pt idx="151">
                  <c:v>50.5399014949799</c:v>
                </c:pt>
                <c:pt idx="152">
                  <c:v>50.1268808841705</c:v>
                </c:pt>
                <c:pt idx="153">
                  <c:v>50.2830181121826</c:v>
                </c:pt>
                <c:pt idx="154">
                  <c:v>50.4444279670715</c:v>
                </c:pt>
                <c:pt idx="155">
                  <c:v>51.1034803390503</c:v>
                </c:pt>
                <c:pt idx="156">
                  <c:v>50.7557663917542</c:v>
                </c:pt>
                <c:pt idx="157">
                  <c:v>51.6342942714691</c:v>
                </c:pt>
                <c:pt idx="158">
                  <c:v>50.4515044689178</c:v>
                </c:pt>
                <c:pt idx="159">
                  <c:v>51.2244329452515</c:v>
                </c:pt>
                <c:pt idx="160">
                  <c:v>51.1570482254028</c:v>
                </c:pt>
                <c:pt idx="161">
                  <c:v>50.1965692043305</c:v>
                </c:pt>
                <c:pt idx="162">
                  <c:v>51.0971865653992</c:v>
                </c:pt>
                <c:pt idx="163">
                  <c:v>50.4854938983917</c:v>
                </c:pt>
                <c:pt idx="164">
                  <c:v>51.472416639328</c:v>
                </c:pt>
                <c:pt idx="165">
                  <c:v>51.1639082431793</c:v>
                </c:pt>
                <c:pt idx="166">
                  <c:v>51.5569529533386</c:v>
                </c:pt>
                <c:pt idx="167">
                  <c:v>51.238721370697</c:v>
                </c:pt>
                <c:pt idx="168">
                  <c:v>51.5581526756287</c:v>
                </c:pt>
                <c:pt idx="169">
                  <c:v>51.5261175632477</c:v>
                </c:pt>
                <c:pt idx="170">
                  <c:v>51.9736232757568</c:v>
                </c:pt>
                <c:pt idx="171">
                  <c:v>51.4868879318237</c:v>
                </c:pt>
                <c:pt idx="172">
                  <c:v>51.7387070655823</c:v>
                </c:pt>
                <c:pt idx="173">
                  <c:v>52.2371509075165</c:v>
                </c:pt>
                <c:pt idx="174">
                  <c:v>52.5887095928192</c:v>
                </c:pt>
                <c:pt idx="175">
                  <c:v>52.6756138801575</c:v>
                </c:pt>
                <c:pt idx="176">
                  <c:v>52.7898902893066</c:v>
                </c:pt>
                <c:pt idx="177">
                  <c:v>52.2021729946137</c:v>
                </c:pt>
                <c:pt idx="178">
                  <c:v>52.3284769058228</c:v>
                </c:pt>
                <c:pt idx="179">
                  <c:v>52.5609920024872</c:v>
                </c:pt>
                <c:pt idx="180">
                  <c:v>52.8012380599976</c:v>
                </c:pt>
                <c:pt idx="181">
                  <c:v>53.3696231842041</c:v>
                </c:pt>
                <c:pt idx="182">
                  <c:v>53.3022902011871</c:v>
                </c:pt>
                <c:pt idx="183">
                  <c:v>53.0177896022797</c:v>
                </c:pt>
                <c:pt idx="184">
                  <c:v>53.9736170768738</c:v>
                </c:pt>
                <c:pt idx="185">
                  <c:v>52.3646883964539</c:v>
                </c:pt>
                <c:pt idx="186">
                  <c:v>53.8393082618713</c:v>
                </c:pt>
                <c:pt idx="187">
                  <c:v>52.8739757537842</c:v>
                </c:pt>
                <c:pt idx="188">
                  <c:v>54.2864985466003</c:v>
                </c:pt>
                <c:pt idx="189">
                  <c:v>53.4385876655579</c:v>
                </c:pt>
                <c:pt idx="190">
                  <c:v>54.3611323833466</c:v>
                </c:pt>
                <c:pt idx="191">
                  <c:v>54.1414821147919</c:v>
                </c:pt>
                <c:pt idx="192">
                  <c:v>54.364755153656</c:v>
                </c:pt>
                <c:pt idx="193">
                  <c:v>54.0258274078369</c:v>
                </c:pt>
                <c:pt idx="194">
                  <c:v>54.4402911663055</c:v>
                </c:pt>
                <c:pt idx="195">
                  <c:v>54.51620054245</c:v>
                </c:pt>
                <c:pt idx="196">
                  <c:v>54.7279996871948</c:v>
                </c:pt>
                <c:pt idx="197">
                  <c:v>55.2911286354065</c:v>
                </c:pt>
                <c:pt idx="198">
                  <c:v>55.289094209671</c:v>
                </c:pt>
                <c:pt idx="199">
                  <c:v>54.8693563938141</c:v>
                </c:pt>
                <c:pt idx="200">
                  <c:v>55.0791697502136</c:v>
                </c:pt>
                <c:pt idx="201">
                  <c:v>55.7585561275482</c:v>
                </c:pt>
                <c:pt idx="202">
                  <c:v>55.5069766044617</c:v>
                </c:pt>
                <c:pt idx="203">
                  <c:v>55.5707819461823</c:v>
                </c:pt>
                <c:pt idx="204">
                  <c:v>54.9642417430878</c:v>
                </c:pt>
                <c:pt idx="205">
                  <c:v>55.4439232349396</c:v>
                </c:pt>
                <c:pt idx="206">
                  <c:v>55.886360168457</c:v>
                </c:pt>
                <c:pt idx="207">
                  <c:v>55.7330598831177</c:v>
                </c:pt>
                <c:pt idx="208">
                  <c:v>56.3513000011444</c:v>
                </c:pt>
                <c:pt idx="209">
                  <c:v>55.6733672618866</c:v>
                </c:pt>
                <c:pt idx="210">
                  <c:v>56.2489995956421</c:v>
                </c:pt>
                <c:pt idx="211">
                  <c:v>56.1613318920135</c:v>
                </c:pt>
                <c:pt idx="212">
                  <c:v>56.5099151134491</c:v>
                </c:pt>
                <c:pt idx="213">
                  <c:v>57.2917139530182</c:v>
                </c:pt>
                <c:pt idx="214">
                  <c:v>56.9921722412109</c:v>
                </c:pt>
                <c:pt idx="215">
                  <c:v>57.6050186157227</c:v>
                </c:pt>
                <c:pt idx="216">
                  <c:v>56.9268999099731</c:v>
                </c:pt>
                <c:pt idx="217">
                  <c:v>56.9778208732605</c:v>
                </c:pt>
                <c:pt idx="218">
                  <c:v>58.7803411483765</c:v>
                </c:pt>
                <c:pt idx="219">
                  <c:v>57.8489408493042</c:v>
                </c:pt>
                <c:pt idx="220">
                  <c:v>57.4749140739441</c:v>
                </c:pt>
                <c:pt idx="221">
                  <c:v>58.3016335964203</c:v>
                </c:pt>
                <c:pt idx="222">
                  <c:v>58.216224193573</c:v>
                </c:pt>
                <c:pt idx="223">
                  <c:v>58.0319426059723</c:v>
                </c:pt>
                <c:pt idx="224">
                  <c:v>58.4310967922211</c:v>
                </c:pt>
                <c:pt idx="225">
                  <c:v>58.9822337627411</c:v>
                </c:pt>
                <c:pt idx="226">
                  <c:v>59.3459327220917</c:v>
                </c:pt>
                <c:pt idx="227">
                  <c:v>58.3816001415253</c:v>
                </c:pt>
                <c:pt idx="228">
                  <c:v>58.887366771698</c:v>
                </c:pt>
                <c:pt idx="229">
                  <c:v>58.933352470398</c:v>
                </c:pt>
                <c:pt idx="230">
                  <c:v>59.001247882843</c:v>
                </c:pt>
                <c:pt idx="231">
                  <c:v>59.1382222175598</c:v>
                </c:pt>
                <c:pt idx="232">
                  <c:v>59.5391392707825</c:v>
                </c:pt>
                <c:pt idx="233">
                  <c:v>59.5741202831268</c:v>
                </c:pt>
                <c:pt idx="234">
                  <c:v>59.4975974559784</c:v>
                </c:pt>
                <c:pt idx="235">
                  <c:v>60.067629814148</c:v>
                </c:pt>
                <c:pt idx="236">
                  <c:v>60.3733837604523</c:v>
                </c:pt>
                <c:pt idx="237">
                  <c:v>59.7658071517944</c:v>
                </c:pt>
                <c:pt idx="238">
                  <c:v>61.0668225288391</c:v>
                </c:pt>
                <c:pt idx="239">
                  <c:v>60.7996127605438</c:v>
                </c:pt>
                <c:pt idx="240">
                  <c:v>60.3540375232697</c:v>
                </c:pt>
                <c:pt idx="241">
                  <c:v>60.5835428237915</c:v>
                </c:pt>
                <c:pt idx="242">
                  <c:v>60.7987959384918</c:v>
                </c:pt>
                <c:pt idx="243">
                  <c:v>60.8075978755951</c:v>
                </c:pt>
                <c:pt idx="244">
                  <c:v>61.1770672798157</c:v>
                </c:pt>
                <c:pt idx="245">
                  <c:v>61.3484137058258</c:v>
                </c:pt>
                <c:pt idx="246">
                  <c:v>61.2007648944855</c:v>
                </c:pt>
                <c:pt idx="247">
                  <c:v>61.2741436958313</c:v>
                </c:pt>
                <c:pt idx="248">
                  <c:v>62.1219205856323</c:v>
                </c:pt>
                <c:pt idx="249">
                  <c:v>62.218770980835</c:v>
                </c:pt>
                <c:pt idx="250">
                  <c:v>62.0192224979401</c:v>
                </c:pt>
                <c:pt idx="251">
                  <c:v>62.2754340171814</c:v>
                </c:pt>
                <c:pt idx="252">
                  <c:v>62.6195800304413</c:v>
                </c:pt>
                <c:pt idx="253">
                  <c:v>63.2769439220428</c:v>
                </c:pt>
                <c:pt idx="254">
                  <c:v>63.1305015087128</c:v>
                </c:pt>
                <c:pt idx="255">
                  <c:v>63.4525940418243</c:v>
                </c:pt>
              </c:numCache>
            </c:numRef>
          </c:yVal>
          <c:smooth val="0"/>
        </c:ser>
        <c:axId val="82694961"/>
        <c:axId val="4544557"/>
      </c:scatterChart>
      <c:valAx>
        <c:axId val="82694961"/>
        <c:scaling>
          <c:orientation val="minMax"/>
          <c:max val="25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threads involved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44557"/>
        <c:crosses val="autoZero"/>
        <c:crossBetween val="between"/>
      </c:valAx>
      <c:valAx>
        <c:axId val="454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Execution 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69496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55264444227197"/>
          <c:y val="0.0337868276421299"/>
          <c:w val="0.131544214694237"/>
          <c:h val="0.76941791313750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'pyro_explosion_v002.hiplc'!$G$81</c:f>
              <c:strCache>
                <c:ptCount val="1"/>
                <c:pt idx="0">
                  <c:v>Best times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'pyro_explosion_v002.hiplc'!$G$82:$G$85</c:f>
              <c:strCache>
                <c:ptCount val="4"/>
                <c:pt idx="0">
                  <c:v>NUMA / HT+</c:v>
                </c:pt>
                <c:pt idx="1">
                  <c:v>TBB / HT+</c:v>
                </c:pt>
                <c:pt idx="2">
                  <c:v>NUMA / HT-</c:v>
                </c:pt>
                <c:pt idx="3">
                  <c:v>TBB / HT-</c:v>
                </c:pt>
              </c:strCache>
            </c:strRef>
          </c:cat>
          <c:val>
            <c:numRef>
              <c:f>'pyro_explosion_v002.hiplc'!$H$82:$H$85</c:f>
              <c:numCache>
                <c:formatCode>General</c:formatCode>
                <c:ptCount val="4"/>
                <c:pt idx="0">
                  <c:v>40.4008703231812</c:v>
                </c:pt>
                <c:pt idx="1">
                  <c:v>45.5167827606201</c:v>
                </c:pt>
                <c:pt idx="2">
                  <c:v>39.9444146156311</c:v>
                </c:pt>
                <c:pt idx="3">
                  <c:v>40.4008703231812</c:v>
                </c:pt>
              </c:numCache>
            </c:numRef>
          </c:val>
        </c:ser>
        <c:gapWidth val="100"/>
        <c:overlap val="0"/>
        <c:axId val="13950560"/>
        <c:axId val="26755186"/>
      </c:barChart>
      <c:catAx>
        <c:axId val="1395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755186"/>
        <c:crosses val="autoZero"/>
        <c:auto val="1"/>
        <c:lblAlgn val="ctr"/>
        <c:lblOffset val="100"/>
        <c:noMultiLvlLbl val="0"/>
      </c:catAx>
      <c:valAx>
        <c:axId val="267551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Execution 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95056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265680</xdr:colOff>
      <xdr:row>0</xdr:row>
      <xdr:rowOff>133560</xdr:rowOff>
    </xdr:from>
    <xdr:to>
      <xdr:col>14</xdr:col>
      <xdr:colOff>315000</xdr:colOff>
      <xdr:row>25</xdr:row>
      <xdr:rowOff>65160</xdr:rowOff>
    </xdr:to>
    <xdr:graphicFrame>
      <xdr:nvGraphicFramePr>
        <xdr:cNvPr id="0" name=""/>
        <xdr:cNvGraphicFramePr/>
      </xdr:nvGraphicFramePr>
      <xdr:xfrm>
        <a:off x="6603480" y="133560"/>
        <a:ext cx="7364520" cy="399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289800</xdr:colOff>
      <xdr:row>26</xdr:row>
      <xdr:rowOff>130680</xdr:rowOff>
    </xdr:from>
    <xdr:to>
      <xdr:col>14</xdr:col>
      <xdr:colOff>339120</xdr:colOff>
      <xdr:row>51</xdr:row>
      <xdr:rowOff>61920</xdr:rowOff>
    </xdr:to>
    <xdr:graphicFrame>
      <xdr:nvGraphicFramePr>
        <xdr:cNvPr id="1" name=""/>
        <xdr:cNvGraphicFramePr/>
      </xdr:nvGraphicFramePr>
      <xdr:xfrm>
        <a:off x="6627600" y="4357080"/>
        <a:ext cx="7364520" cy="399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293760</xdr:colOff>
      <xdr:row>52</xdr:row>
      <xdr:rowOff>135360</xdr:rowOff>
    </xdr:from>
    <xdr:to>
      <xdr:col>14</xdr:col>
      <xdr:colOff>343080</xdr:colOff>
      <xdr:row>77</xdr:row>
      <xdr:rowOff>66600</xdr:rowOff>
    </xdr:to>
    <xdr:graphicFrame>
      <xdr:nvGraphicFramePr>
        <xdr:cNvPr id="2" name=""/>
        <xdr:cNvGraphicFramePr/>
      </xdr:nvGraphicFramePr>
      <xdr:xfrm>
        <a:off x="6631560" y="8588160"/>
        <a:ext cx="7364520" cy="399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538200</xdr:colOff>
      <xdr:row>0</xdr:row>
      <xdr:rowOff>121320</xdr:rowOff>
    </xdr:from>
    <xdr:to>
      <xdr:col>23</xdr:col>
      <xdr:colOff>587520</xdr:colOff>
      <xdr:row>25</xdr:row>
      <xdr:rowOff>52920</xdr:rowOff>
    </xdr:to>
    <xdr:graphicFrame>
      <xdr:nvGraphicFramePr>
        <xdr:cNvPr id="3" name=""/>
        <xdr:cNvGraphicFramePr/>
      </xdr:nvGraphicFramePr>
      <xdr:xfrm>
        <a:off x="14191200" y="121320"/>
        <a:ext cx="7364520" cy="399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534240</xdr:colOff>
      <xdr:row>26</xdr:row>
      <xdr:rowOff>134280</xdr:rowOff>
    </xdr:from>
    <xdr:to>
      <xdr:col>23</xdr:col>
      <xdr:colOff>583560</xdr:colOff>
      <xdr:row>51</xdr:row>
      <xdr:rowOff>65520</xdr:rowOff>
    </xdr:to>
    <xdr:graphicFrame>
      <xdr:nvGraphicFramePr>
        <xdr:cNvPr id="4" name=""/>
        <xdr:cNvGraphicFramePr/>
      </xdr:nvGraphicFramePr>
      <xdr:xfrm>
        <a:off x="14187240" y="4360680"/>
        <a:ext cx="7364520" cy="399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541080</xdr:colOff>
      <xdr:row>53</xdr:row>
      <xdr:rowOff>73080</xdr:rowOff>
    </xdr:from>
    <xdr:to>
      <xdr:col>21</xdr:col>
      <xdr:colOff>611280</xdr:colOff>
      <xdr:row>73</xdr:row>
      <xdr:rowOff>61560</xdr:rowOff>
    </xdr:to>
    <xdr:graphicFrame>
      <xdr:nvGraphicFramePr>
        <xdr:cNvPr id="5" name=""/>
        <xdr:cNvGraphicFramePr/>
      </xdr:nvGraphicFramePr>
      <xdr:xfrm>
        <a:off x="14194080" y="8688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58"/>
  <sheetViews>
    <sheetView showFormulas="false" showGridLines="true" showRowColHeaders="true" showZeros="true" rightToLeft="false" tabSelected="true" showOutlineSymbols="true" defaultGridColor="true" view="normal" topLeftCell="A31" colorId="64" zoomScale="150" zoomScaleNormal="150" zoomScalePageLayoutView="100" workbookViewId="0">
      <selection pane="topLeft" activeCell="X80" activeCellId="0" sqref="X8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04"/>
    <col collapsed="false" customWidth="true" hidden="false" outlineLevel="0" max="2" min="2" style="0" width="21.11"/>
    <col collapsed="false" customWidth="true" hidden="false" outlineLevel="0" max="3" min="3" style="0" width="17.32"/>
    <col collapsed="false" customWidth="true" hidden="false" outlineLevel="0" max="4" min="4" style="0" width="16.48"/>
    <col collapsed="false" customWidth="true" hidden="false" outlineLevel="0" max="5" min="5" style="0" width="17.87"/>
  </cols>
  <sheetData>
    <row r="1" customFormat="false" ht="12.8" hidden="false" customHeight="false" outlineLevel="0" collapsed="false">
      <c r="B1" s="1" t="s">
        <v>0</v>
      </c>
      <c r="C1" s="1"/>
      <c r="D1" s="1"/>
      <c r="E1" s="1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customFormat="false" ht="12.8" hidden="false" customHeight="false" outlineLevel="0" collapsed="false">
      <c r="A3" s="0" t="n">
        <v>1</v>
      </c>
      <c r="B3" s="0" t="n">
        <v>650.731420516968</v>
      </c>
      <c r="C3" s="0" t="n">
        <v>643.790523052216</v>
      </c>
      <c r="D3" s="0" t="n">
        <v>645.114921092987</v>
      </c>
      <c r="E3" s="0" t="n">
        <v>642.025367021561</v>
      </c>
    </row>
    <row r="4" customFormat="false" ht="12.8" hidden="false" customHeight="false" outlineLevel="0" collapsed="false">
      <c r="A4" s="0" t="n">
        <v>2</v>
      </c>
      <c r="B4" s="0" t="n">
        <v>644.073186397553</v>
      </c>
      <c r="C4" s="0" t="n">
        <v>343.214949607849</v>
      </c>
      <c r="D4" s="0" t="n">
        <v>643.459803819656</v>
      </c>
      <c r="E4" s="0" t="n">
        <v>346.071226119995</v>
      </c>
    </row>
    <row r="5" customFormat="false" ht="12.8" hidden="false" customHeight="false" outlineLevel="0" collapsed="false">
      <c r="A5" s="0" t="n">
        <v>3</v>
      </c>
      <c r="B5" s="0" t="n">
        <v>333.273774623871</v>
      </c>
      <c r="C5" s="0" t="n">
        <v>248.569837093353</v>
      </c>
      <c r="D5" s="0" t="n">
        <v>332.152427434921</v>
      </c>
      <c r="E5" s="0" t="n">
        <v>247.418876886368</v>
      </c>
    </row>
    <row r="6" customFormat="false" ht="12.8" hidden="false" customHeight="false" outlineLevel="0" collapsed="false">
      <c r="A6" s="0" t="n">
        <v>4</v>
      </c>
      <c r="B6" s="0" t="n">
        <v>234.003949165344</v>
      </c>
      <c r="C6" s="0" t="n">
        <v>192.255781412125</v>
      </c>
      <c r="D6" s="0" t="n">
        <v>232.277159690857</v>
      </c>
      <c r="E6" s="0" t="n">
        <v>191.618287563324</v>
      </c>
    </row>
    <row r="7" customFormat="false" ht="12.8" hidden="false" customHeight="false" outlineLevel="0" collapsed="false">
      <c r="A7" s="0" t="n">
        <v>5</v>
      </c>
      <c r="B7" s="0" t="n">
        <v>181.423362970352</v>
      </c>
      <c r="C7" s="0" t="n">
        <v>161.660372018814</v>
      </c>
      <c r="D7" s="0" t="n">
        <v>184.995082378387</v>
      </c>
      <c r="E7" s="0" t="n">
        <v>160.919855117798</v>
      </c>
    </row>
    <row r="8" customFormat="false" ht="12.8" hidden="false" customHeight="false" outlineLevel="0" collapsed="false">
      <c r="A8" s="0" t="n">
        <v>6</v>
      </c>
      <c r="B8" s="0" t="n">
        <v>153.736120223999</v>
      </c>
      <c r="C8" s="0" t="n">
        <v>139.395536899567</v>
      </c>
      <c r="D8" s="0" t="n">
        <v>152.224598169327</v>
      </c>
      <c r="E8" s="0" t="n">
        <v>139.123900175095</v>
      </c>
    </row>
    <row r="9" customFormat="false" ht="12.8" hidden="false" customHeight="false" outlineLevel="0" collapsed="false">
      <c r="A9" s="0" t="n">
        <v>7</v>
      </c>
      <c r="B9" s="0" t="n">
        <v>131.718120098114</v>
      </c>
      <c r="C9" s="0" t="n">
        <v>124.250914812088</v>
      </c>
      <c r="D9" s="0" t="n">
        <v>130.386677742004</v>
      </c>
      <c r="E9" s="0" t="n">
        <v>123.762475252152</v>
      </c>
    </row>
    <row r="10" customFormat="false" ht="12.8" hidden="false" customHeight="false" outlineLevel="0" collapsed="false">
      <c r="A10" s="0" t="n">
        <v>8</v>
      </c>
      <c r="B10" s="0" t="n">
        <v>118.423215389252</v>
      </c>
      <c r="C10" s="0" t="n">
        <v>108.767370223999</v>
      </c>
      <c r="D10" s="0" t="n">
        <v>116.974802017212</v>
      </c>
      <c r="E10" s="0" t="n">
        <v>111.139888286591</v>
      </c>
    </row>
    <row r="11" customFormat="false" ht="12.8" hidden="false" customHeight="false" outlineLevel="0" collapsed="false">
      <c r="A11" s="0" t="n">
        <v>9</v>
      </c>
      <c r="B11" s="0" t="n">
        <v>106.279314279556</v>
      </c>
      <c r="C11" s="0" t="n">
        <v>102.705841064453</v>
      </c>
      <c r="D11" s="0" t="n">
        <v>106.124601364136</v>
      </c>
      <c r="E11" s="0" t="n">
        <v>101.874126672745</v>
      </c>
    </row>
    <row r="12" customFormat="false" ht="12.8" hidden="false" customHeight="false" outlineLevel="0" collapsed="false">
      <c r="A12" s="0" t="n">
        <v>10</v>
      </c>
      <c r="B12" s="0" t="n">
        <v>97.7528097629547</v>
      </c>
      <c r="C12" s="0" t="n">
        <v>95.0173027515411</v>
      </c>
      <c r="D12" s="0" t="n">
        <v>96.3664932250977</v>
      </c>
      <c r="E12" s="0" t="n">
        <v>94.2213318347931</v>
      </c>
    </row>
    <row r="13" customFormat="false" ht="12.8" hidden="false" customHeight="false" outlineLevel="0" collapsed="false">
      <c r="A13" s="0" t="n">
        <v>11</v>
      </c>
      <c r="B13" s="0" t="n">
        <v>90.7926468849182</v>
      </c>
      <c r="C13" s="0" t="n">
        <v>87.8737323284149</v>
      </c>
      <c r="D13" s="0" t="n">
        <v>89.7490484714508</v>
      </c>
      <c r="E13" s="0" t="n">
        <v>88.6507513523102</v>
      </c>
    </row>
    <row r="14" customFormat="false" ht="12.8" hidden="false" customHeight="false" outlineLevel="0" collapsed="false">
      <c r="A14" s="0" t="n">
        <v>12</v>
      </c>
      <c r="B14" s="0" t="n">
        <v>84.3014359474182</v>
      </c>
      <c r="C14" s="0" t="n">
        <v>85.5648970603943</v>
      </c>
      <c r="D14" s="0" t="n">
        <v>83.6679162979126</v>
      </c>
      <c r="E14" s="0" t="n">
        <v>84.3223991394043</v>
      </c>
    </row>
    <row r="15" customFormat="false" ht="12.8" hidden="false" customHeight="false" outlineLevel="0" collapsed="false">
      <c r="A15" s="0" t="n">
        <v>13</v>
      </c>
      <c r="B15" s="0" t="n">
        <v>81.0990135669708</v>
      </c>
      <c r="C15" s="0" t="n">
        <v>81.699355840683</v>
      </c>
      <c r="D15" s="0" t="n">
        <v>79.4618468284607</v>
      </c>
      <c r="E15" s="0" t="n">
        <v>80.2963197231293</v>
      </c>
    </row>
    <row r="16" customFormat="false" ht="12.8" hidden="false" customHeight="false" outlineLevel="0" collapsed="false">
      <c r="A16" s="0" t="n">
        <v>14</v>
      </c>
      <c r="B16" s="0" t="n">
        <v>77.3488852977753</v>
      </c>
      <c r="C16" s="0" t="n">
        <v>78.5220503807068</v>
      </c>
      <c r="D16" s="0" t="n">
        <v>75.9509592056274</v>
      </c>
      <c r="E16" s="0" t="n">
        <v>77.3093605041504</v>
      </c>
    </row>
    <row r="17" customFormat="false" ht="12.8" hidden="false" customHeight="false" outlineLevel="0" collapsed="false">
      <c r="A17" s="0" t="n">
        <v>15</v>
      </c>
      <c r="B17" s="0" t="n">
        <v>73.9395337104797</v>
      </c>
      <c r="C17" s="0" t="n">
        <v>75.4412755966187</v>
      </c>
      <c r="D17" s="0" t="n">
        <v>73.0730364322662</v>
      </c>
      <c r="E17" s="0" t="n">
        <v>74.4007294178009</v>
      </c>
    </row>
    <row r="18" customFormat="false" ht="12.8" hidden="false" customHeight="false" outlineLevel="0" collapsed="false">
      <c r="A18" s="0" t="n">
        <v>16</v>
      </c>
      <c r="B18" s="0" t="n">
        <v>71.0665829181671</v>
      </c>
      <c r="C18" s="0" t="n">
        <v>72.6225817203522</v>
      </c>
      <c r="D18" s="0" t="n">
        <v>70.5505611896515</v>
      </c>
      <c r="E18" s="0" t="n">
        <v>70.7999212741852</v>
      </c>
    </row>
    <row r="19" customFormat="false" ht="12.8" hidden="false" customHeight="false" outlineLevel="0" collapsed="false">
      <c r="A19" s="0" t="n">
        <v>17</v>
      </c>
      <c r="B19" s="0" t="n">
        <v>67.3578081130981</v>
      </c>
      <c r="C19" s="0" t="n">
        <v>69.5654625892639</v>
      </c>
      <c r="D19" s="0" t="n">
        <v>67.1959285736084</v>
      </c>
      <c r="E19" s="0" t="n">
        <v>68.9948573112488</v>
      </c>
    </row>
    <row r="20" customFormat="false" ht="12.8" hidden="false" customHeight="false" outlineLevel="0" collapsed="false">
      <c r="A20" s="0" t="n">
        <v>18</v>
      </c>
      <c r="B20" s="0" t="n">
        <v>63.8258559703827</v>
      </c>
      <c r="C20" s="0" t="n">
        <v>67.0008215904236</v>
      </c>
      <c r="D20" s="0" t="n">
        <v>63.5062074661255</v>
      </c>
      <c r="E20" s="0" t="n">
        <v>66.3776504993439</v>
      </c>
    </row>
    <row r="21" customFormat="false" ht="12.8" hidden="false" customHeight="false" outlineLevel="0" collapsed="false">
      <c r="A21" s="0" t="n">
        <v>19</v>
      </c>
      <c r="B21" s="0" t="n">
        <v>61.5392980575562</v>
      </c>
      <c r="C21" s="0" t="n">
        <v>66.4845323562622</v>
      </c>
      <c r="D21" s="0" t="n">
        <v>61.5392415523529</v>
      </c>
      <c r="E21" s="0" t="n">
        <v>65.5794112682343</v>
      </c>
    </row>
    <row r="22" customFormat="false" ht="12.8" hidden="false" customHeight="false" outlineLevel="0" collapsed="false">
      <c r="A22" s="0" t="n">
        <v>20</v>
      </c>
      <c r="B22" s="0" t="n">
        <v>59.7505700588226</v>
      </c>
      <c r="C22" s="0" t="n">
        <v>65.4817848205566</v>
      </c>
      <c r="D22" s="0" t="n">
        <v>219.860163450241</v>
      </c>
      <c r="E22" s="0" t="n">
        <v>63.9040713310242</v>
      </c>
    </row>
    <row r="23" customFormat="false" ht="12.8" hidden="false" customHeight="false" outlineLevel="0" collapsed="false">
      <c r="A23" s="0" t="n">
        <v>21</v>
      </c>
      <c r="B23" s="0" t="n">
        <v>57.9785878658295</v>
      </c>
      <c r="C23" s="0" t="n">
        <v>63.5551648139954</v>
      </c>
      <c r="D23" s="0" t="n">
        <v>131.690563201904</v>
      </c>
      <c r="E23" s="0" t="n">
        <v>62.7652065753937</v>
      </c>
    </row>
    <row r="24" customFormat="false" ht="12.8" hidden="false" customHeight="false" outlineLevel="0" collapsed="false">
      <c r="A24" s="0" t="n">
        <v>22</v>
      </c>
      <c r="B24" s="0" t="n">
        <v>56.3327023983002</v>
      </c>
      <c r="C24" s="0" t="n">
        <v>61.3234102725983</v>
      </c>
      <c r="D24" s="0" t="n">
        <v>56.3163020610809</v>
      </c>
      <c r="E24" s="0" t="n">
        <v>61.1933572292328</v>
      </c>
    </row>
    <row r="25" customFormat="false" ht="12.8" hidden="false" customHeight="false" outlineLevel="0" collapsed="false">
      <c r="A25" s="0" t="n">
        <v>23</v>
      </c>
      <c r="B25" s="0" t="n">
        <v>54.9395408630371</v>
      </c>
      <c r="C25" s="0" t="n">
        <v>60.6076245307922</v>
      </c>
      <c r="D25" s="0" t="n">
        <v>54.4732792377472</v>
      </c>
      <c r="E25" s="0" t="n">
        <v>59.7249903678894</v>
      </c>
    </row>
    <row r="26" customFormat="false" ht="12.8" hidden="false" customHeight="false" outlineLevel="0" collapsed="false">
      <c r="A26" s="0" t="n">
        <v>24</v>
      </c>
      <c r="B26" s="0" t="n">
        <v>53.5987844467163</v>
      </c>
      <c r="C26" s="0" t="n">
        <v>60.412317276001</v>
      </c>
      <c r="D26" s="0" t="n">
        <v>53.1886248588562</v>
      </c>
      <c r="E26" s="0" t="n">
        <v>58.9494481086731</v>
      </c>
    </row>
    <row r="27" customFormat="false" ht="12.8" hidden="false" customHeight="false" outlineLevel="0" collapsed="false">
      <c r="A27" s="0" t="n">
        <v>25</v>
      </c>
      <c r="B27" s="0" t="n">
        <v>53.1680333614349</v>
      </c>
      <c r="C27" s="0" t="n">
        <v>59.2778332233429</v>
      </c>
      <c r="D27" s="0" t="n">
        <v>52.5893476009369</v>
      </c>
      <c r="E27" s="0" t="n">
        <v>58.5544800758362</v>
      </c>
    </row>
    <row r="28" customFormat="false" ht="12.8" hidden="false" customHeight="false" outlineLevel="0" collapsed="false">
      <c r="A28" s="0" t="n">
        <v>26</v>
      </c>
      <c r="B28" s="0" t="n">
        <v>51.8326332569122</v>
      </c>
      <c r="C28" s="0" t="n">
        <v>58.6240465641022</v>
      </c>
      <c r="D28" s="0" t="n">
        <v>51.1262128353119</v>
      </c>
      <c r="E28" s="0" t="n">
        <v>57.1715176105499</v>
      </c>
    </row>
    <row r="29" customFormat="false" ht="12.8" hidden="false" customHeight="false" outlineLevel="0" collapsed="false">
      <c r="A29" s="0" t="n">
        <v>27</v>
      </c>
      <c r="B29" s="0" t="n">
        <v>50.6590991020203</v>
      </c>
      <c r="C29" s="0" t="n">
        <v>56.5914261341095</v>
      </c>
      <c r="D29" s="0" t="n">
        <v>50.2199556827545</v>
      </c>
      <c r="E29" s="0" t="n">
        <v>57.3784925937653</v>
      </c>
    </row>
    <row r="30" customFormat="false" ht="12.8" hidden="false" customHeight="false" outlineLevel="0" collapsed="false">
      <c r="A30" s="0" t="n">
        <v>28</v>
      </c>
      <c r="B30" s="0" t="n">
        <v>50.0806603431702</v>
      </c>
      <c r="C30" s="0" t="n">
        <v>56.5889053344727</v>
      </c>
      <c r="D30" s="0" t="n">
        <v>49.4994294643402</v>
      </c>
      <c r="E30" s="0" t="n">
        <v>56.1083545684815</v>
      </c>
    </row>
    <row r="31" customFormat="false" ht="12.8" hidden="false" customHeight="false" outlineLevel="0" collapsed="false">
      <c r="A31" s="0" t="n">
        <v>29</v>
      </c>
      <c r="B31" s="0" t="n">
        <v>49.6253805160522</v>
      </c>
      <c r="C31" s="0" t="n">
        <v>55.8904621601105</v>
      </c>
      <c r="D31" s="0" t="n">
        <v>49.2399837970734</v>
      </c>
      <c r="E31" s="0" t="n">
        <v>55.728431224823</v>
      </c>
    </row>
    <row r="32" customFormat="false" ht="12.8" hidden="false" customHeight="false" outlineLevel="0" collapsed="false">
      <c r="A32" s="0" t="n">
        <v>30</v>
      </c>
      <c r="B32" s="0" t="n">
        <v>48.6111299991608</v>
      </c>
      <c r="C32" s="0" t="n">
        <v>55.7124428749084</v>
      </c>
      <c r="D32" s="0" t="n">
        <v>48.3350360393524</v>
      </c>
      <c r="E32" s="0" t="n">
        <v>55.2022180557251</v>
      </c>
    </row>
    <row r="33" customFormat="false" ht="12.8" hidden="false" customHeight="false" outlineLevel="0" collapsed="false">
      <c r="A33" s="0" t="n">
        <v>31</v>
      </c>
      <c r="B33" s="0" t="n">
        <v>48.0931341648102</v>
      </c>
      <c r="C33" s="0" t="n">
        <v>55.4632205963135</v>
      </c>
      <c r="D33" s="0" t="n">
        <v>47.6661493778229</v>
      </c>
      <c r="E33" s="0" t="n">
        <v>55.050775051117</v>
      </c>
    </row>
    <row r="34" customFormat="false" ht="12.8" hidden="false" customHeight="false" outlineLevel="0" collapsed="false">
      <c r="A34" s="0" t="n">
        <v>32</v>
      </c>
      <c r="B34" s="0" t="n">
        <v>47.6604454517365</v>
      </c>
      <c r="C34" s="0" t="n">
        <v>56.1040098667145</v>
      </c>
      <c r="D34" s="0" t="n">
        <v>47.1863868236542</v>
      </c>
      <c r="E34" s="0" t="n">
        <v>55.4853653907776</v>
      </c>
    </row>
    <row r="35" customFormat="false" ht="12.8" hidden="false" customHeight="false" outlineLevel="0" collapsed="false">
      <c r="A35" s="0" t="n">
        <v>33</v>
      </c>
      <c r="B35" s="0" t="n">
        <v>47.1794364452362</v>
      </c>
      <c r="C35" s="0" t="n">
        <v>55.5520179271698</v>
      </c>
      <c r="D35" s="0" t="n">
        <v>46.5858895778656</v>
      </c>
      <c r="E35" s="0" t="n">
        <v>55.0465638637543</v>
      </c>
    </row>
    <row r="36" customFormat="false" ht="12.8" hidden="false" customHeight="false" outlineLevel="0" collapsed="false">
      <c r="A36" s="0" t="n">
        <v>34</v>
      </c>
      <c r="B36" s="0" t="n">
        <v>46.2238774299622</v>
      </c>
      <c r="C36" s="0" t="n">
        <v>54.2181897163391</v>
      </c>
      <c r="D36" s="0" t="n">
        <v>45.8028404712677</v>
      </c>
      <c r="E36" s="0" t="n">
        <v>54.0540359020233</v>
      </c>
    </row>
    <row r="37" customFormat="false" ht="12.8" hidden="false" customHeight="false" outlineLevel="0" collapsed="false">
      <c r="A37" s="0" t="n">
        <v>35</v>
      </c>
      <c r="B37" s="0" t="n">
        <v>45.9678709506989</v>
      </c>
      <c r="C37" s="0" t="n">
        <v>53.9767510890961</v>
      </c>
      <c r="D37" s="0" t="n">
        <v>45.3168275356293</v>
      </c>
      <c r="E37" s="0" t="n">
        <v>53.7543959617615</v>
      </c>
    </row>
    <row r="38" customFormat="false" ht="12.8" hidden="false" customHeight="false" outlineLevel="0" collapsed="false">
      <c r="A38" s="0" t="n">
        <v>36</v>
      </c>
      <c r="B38" s="0" t="n">
        <v>45.4433999061584</v>
      </c>
      <c r="C38" s="0" t="n">
        <v>52.4981293678284</v>
      </c>
      <c r="D38" s="0" t="n">
        <v>44.9520573616028</v>
      </c>
      <c r="E38" s="0" t="n">
        <v>52.9507343769074</v>
      </c>
    </row>
    <row r="39" customFormat="false" ht="12.8" hidden="false" customHeight="false" outlineLevel="0" collapsed="false">
      <c r="A39" s="0" t="n">
        <v>37</v>
      </c>
      <c r="B39" s="0" t="n">
        <v>45.3233816623688</v>
      </c>
      <c r="C39" s="0" t="n">
        <v>53.805721282959</v>
      </c>
      <c r="D39" s="0" t="n">
        <v>44.6764476299286</v>
      </c>
      <c r="E39" s="0" t="n">
        <v>52.6600067615509</v>
      </c>
    </row>
    <row r="40" customFormat="false" ht="12.8" hidden="false" customHeight="false" outlineLevel="0" collapsed="false">
      <c r="A40" s="0" t="n">
        <v>38</v>
      </c>
      <c r="B40" s="0" t="n">
        <v>44.7553055286407</v>
      </c>
      <c r="C40" s="0" t="n">
        <v>53.5820305347443</v>
      </c>
      <c r="D40" s="0" t="n">
        <v>44.403285741806</v>
      </c>
      <c r="E40" s="0" t="n">
        <v>52.3808906078339</v>
      </c>
    </row>
    <row r="41" customFormat="false" ht="12.8" hidden="false" customHeight="false" outlineLevel="0" collapsed="false">
      <c r="A41" s="0" t="n">
        <v>39</v>
      </c>
      <c r="B41" s="0" t="n">
        <v>44.5209529399872</v>
      </c>
      <c r="C41" s="0" t="n">
        <v>51.6837005615234</v>
      </c>
      <c r="D41" s="0" t="n">
        <v>44.0422177314758</v>
      </c>
      <c r="E41" s="0" t="n">
        <v>51.673835515976</v>
      </c>
    </row>
    <row r="42" customFormat="false" ht="12.8" hidden="false" customHeight="false" outlineLevel="0" collapsed="false">
      <c r="A42" s="0" t="n">
        <v>40</v>
      </c>
      <c r="B42" s="0" t="n">
        <v>44.015700340271</v>
      </c>
      <c r="C42" s="0" t="n">
        <v>53.0155968666077</v>
      </c>
      <c r="D42" s="0" t="n">
        <v>43.8580896854401</v>
      </c>
      <c r="E42" s="0" t="n">
        <v>51.224513053894</v>
      </c>
    </row>
    <row r="43" customFormat="false" ht="12.8" hidden="false" customHeight="false" outlineLevel="0" collapsed="false">
      <c r="A43" s="0" t="n">
        <v>41</v>
      </c>
      <c r="B43" s="0" t="n">
        <v>43.8227596282959</v>
      </c>
      <c r="C43" s="0" t="n">
        <v>52.4634568691254</v>
      </c>
      <c r="D43" s="0" t="n">
        <v>43.6549336910248</v>
      </c>
      <c r="E43" s="0" t="n">
        <v>51.2451457977295</v>
      </c>
    </row>
    <row r="44" customFormat="false" ht="12.8" hidden="false" customHeight="false" outlineLevel="0" collapsed="false">
      <c r="A44" s="0" t="n">
        <v>42</v>
      </c>
      <c r="B44" s="0" t="n">
        <v>43.8692157268524</v>
      </c>
      <c r="C44" s="0" t="n">
        <v>51.4478335380554</v>
      </c>
      <c r="D44" s="0" t="n">
        <v>43.4063098430634</v>
      </c>
      <c r="E44" s="0" t="n">
        <v>51.0848066806793</v>
      </c>
    </row>
    <row r="45" customFormat="false" ht="12.8" hidden="false" customHeight="false" outlineLevel="0" collapsed="false">
      <c r="A45" s="0" t="n">
        <v>43</v>
      </c>
      <c r="B45" s="0" t="n">
        <v>43.5461916923523</v>
      </c>
      <c r="C45" s="0" t="n">
        <v>51.8240263462067</v>
      </c>
      <c r="D45" s="0" t="n">
        <v>43.1619901657105</v>
      </c>
      <c r="E45" s="0" t="n">
        <v>51.0468175411224</v>
      </c>
    </row>
    <row r="46" customFormat="false" ht="12.8" hidden="false" customHeight="false" outlineLevel="0" collapsed="false">
      <c r="A46" s="0" t="n">
        <v>44</v>
      </c>
      <c r="B46" s="0" t="n">
        <v>43.3204345703125</v>
      </c>
      <c r="C46" s="0" t="n">
        <v>50.8668491840363</v>
      </c>
      <c r="D46" s="0" t="n">
        <v>42.7666575908661</v>
      </c>
      <c r="E46" s="0" t="n">
        <v>49.557767868042</v>
      </c>
    </row>
    <row r="47" customFormat="false" ht="12.8" hidden="false" customHeight="false" outlineLevel="0" collapsed="false">
      <c r="A47" s="0" t="n">
        <v>45</v>
      </c>
      <c r="B47" s="0" t="n">
        <v>43.0214695930481</v>
      </c>
      <c r="C47" s="0" t="n">
        <v>50.6408903598785</v>
      </c>
      <c r="D47" s="0" t="n">
        <v>42.7912383079529</v>
      </c>
      <c r="E47" s="0" t="n">
        <v>49.9847111701965</v>
      </c>
    </row>
    <row r="48" customFormat="false" ht="12.8" hidden="false" customHeight="false" outlineLevel="0" collapsed="false">
      <c r="A48" s="0" t="n">
        <v>46</v>
      </c>
      <c r="B48" s="0" t="n">
        <v>42.9761447906494</v>
      </c>
      <c r="C48" s="0" t="n">
        <v>50.4388551712036</v>
      </c>
      <c r="D48" s="0" t="n">
        <v>42.6558845043182</v>
      </c>
      <c r="E48" s="0" t="n">
        <v>49.9444494247437</v>
      </c>
    </row>
    <row r="49" customFormat="false" ht="12.8" hidden="false" customHeight="false" outlineLevel="0" collapsed="false">
      <c r="A49" s="0" t="n">
        <v>47</v>
      </c>
      <c r="B49" s="0" t="n">
        <v>42.5654973983765</v>
      </c>
      <c r="C49" s="0" t="n">
        <v>50.214334487915</v>
      </c>
      <c r="D49" s="0" t="n">
        <v>42.3052077293396</v>
      </c>
      <c r="E49" s="0" t="n">
        <v>49.8737182617188</v>
      </c>
    </row>
    <row r="50" customFormat="false" ht="12.8" hidden="false" customHeight="false" outlineLevel="0" collapsed="false">
      <c r="A50" s="0" t="n">
        <v>48</v>
      </c>
      <c r="B50" s="0" t="n">
        <v>42.4580976963043</v>
      </c>
      <c r="C50" s="0" t="n">
        <v>49.5594635009766</v>
      </c>
      <c r="D50" s="0" t="n">
        <v>42.1121923923492</v>
      </c>
      <c r="E50" s="0" t="n">
        <v>49.1099972724915</v>
      </c>
    </row>
    <row r="51" customFormat="false" ht="12.8" hidden="false" customHeight="false" outlineLevel="0" collapsed="false">
      <c r="A51" s="0" t="n">
        <v>49</v>
      </c>
      <c r="B51" s="0" t="n">
        <v>41.8016815185547</v>
      </c>
      <c r="C51" s="0" t="n">
        <v>48.9426927566528</v>
      </c>
      <c r="D51" s="0" t="n">
        <v>41.8096642494202</v>
      </c>
      <c r="E51" s="0" t="n">
        <v>49.0071377754211</v>
      </c>
    </row>
    <row r="52" customFormat="false" ht="12.8" hidden="false" customHeight="false" outlineLevel="0" collapsed="false">
      <c r="A52" s="0" t="n">
        <v>50</v>
      </c>
      <c r="B52" s="0" t="n">
        <v>41.978919506073</v>
      </c>
      <c r="C52" s="0" t="n">
        <v>47.7838988304138</v>
      </c>
      <c r="D52" s="0" t="n">
        <v>41.6026420593262</v>
      </c>
      <c r="E52" s="0" t="n">
        <v>48.2166802883148</v>
      </c>
    </row>
    <row r="53" customFormat="false" ht="12.8" hidden="false" customHeight="false" outlineLevel="0" collapsed="false">
      <c r="A53" s="0" t="n">
        <v>51</v>
      </c>
      <c r="B53" s="0" t="n">
        <v>41.8534550666809</v>
      </c>
      <c r="C53" s="0" t="n">
        <v>49.4428968429565</v>
      </c>
      <c r="D53" s="0" t="n">
        <v>41.3817579746246</v>
      </c>
      <c r="E53" s="0" t="n">
        <v>48.8081111907959</v>
      </c>
    </row>
    <row r="54" customFormat="false" ht="12.8" hidden="false" customHeight="false" outlineLevel="0" collapsed="false">
      <c r="A54" s="0" t="n">
        <v>52</v>
      </c>
      <c r="B54" s="0" t="n">
        <v>41.7028861045837</v>
      </c>
      <c r="C54" s="0" t="n">
        <v>49.3451008796692</v>
      </c>
      <c r="D54" s="0" t="n">
        <v>41.2598330974579</v>
      </c>
      <c r="E54" s="0" t="n">
        <v>48.7713112831116</v>
      </c>
    </row>
    <row r="55" customFormat="false" ht="12.8" hidden="false" customHeight="false" outlineLevel="0" collapsed="false">
      <c r="A55" s="0" t="n">
        <v>53</v>
      </c>
      <c r="B55" s="0" t="n">
        <v>41.5998663902283</v>
      </c>
      <c r="C55" s="0" t="n">
        <v>49.3440155982971</v>
      </c>
      <c r="D55" s="0" t="n">
        <v>41.1090397834778</v>
      </c>
      <c r="E55" s="0" t="n">
        <v>49.155036687851</v>
      </c>
    </row>
    <row r="56" customFormat="false" ht="12.8" hidden="false" customHeight="false" outlineLevel="0" collapsed="false">
      <c r="A56" s="0" t="n">
        <v>54</v>
      </c>
      <c r="B56" s="0" t="n">
        <v>41.5047376155853</v>
      </c>
      <c r="C56" s="0" t="n">
        <v>48.9469156265259</v>
      </c>
      <c r="D56" s="0" t="n">
        <v>40.8087916374207</v>
      </c>
      <c r="E56" s="0" t="n">
        <v>48.5248522758484</v>
      </c>
    </row>
    <row r="57" customFormat="false" ht="12.8" hidden="false" customHeight="false" outlineLevel="0" collapsed="false">
      <c r="A57" s="0" t="n">
        <v>55</v>
      </c>
      <c r="B57" s="0" t="n">
        <v>41.2528104782105</v>
      </c>
      <c r="C57" s="0" t="n">
        <v>48.3894050121307</v>
      </c>
      <c r="D57" s="0" t="n">
        <v>40.5920732021332</v>
      </c>
      <c r="E57" s="0" t="n">
        <v>48.200190782547</v>
      </c>
    </row>
    <row r="58" customFormat="false" ht="12.8" hidden="false" customHeight="false" outlineLevel="0" collapsed="false">
      <c r="A58" s="0" t="n">
        <v>56</v>
      </c>
      <c r="B58" s="0" t="n">
        <v>41.0847172737122</v>
      </c>
      <c r="C58" s="0" t="n">
        <v>48.5581932067871</v>
      </c>
      <c r="D58" s="0" t="n">
        <v>40.5594370365143</v>
      </c>
      <c r="E58" s="0" t="n">
        <v>48.1462752819061</v>
      </c>
    </row>
    <row r="59" customFormat="false" ht="12.8" hidden="false" customHeight="false" outlineLevel="0" collapsed="false">
      <c r="A59" s="0" t="n">
        <v>57</v>
      </c>
      <c r="B59" s="0" t="n">
        <v>41.1938998699188</v>
      </c>
      <c r="C59" s="0" t="n">
        <v>46.9235169887543</v>
      </c>
      <c r="D59" s="0" t="n">
        <v>40.7408933639526</v>
      </c>
      <c r="E59" s="0" t="n">
        <v>48.3948862552643</v>
      </c>
    </row>
    <row r="60" customFormat="false" ht="12.8" hidden="false" customHeight="false" outlineLevel="0" collapsed="false">
      <c r="A60" s="0" t="n">
        <v>58</v>
      </c>
      <c r="B60" s="0" t="n">
        <v>41.0661339759827</v>
      </c>
      <c r="C60" s="0" t="n">
        <v>45.5167827606201</v>
      </c>
      <c r="D60" s="0" t="n">
        <v>40.6016185283661</v>
      </c>
      <c r="E60" s="0" t="n">
        <v>47.8193166255951</v>
      </c>
    </row>
    <row r="61" customFormat="false" ht="12.8" hidden="false" customHeight="false" outlineLevel="0" collapsed="false">
      <c r="A61" s="0" t="n">
        <v>59</v>
      </c>
      <c r="B61" s="0" t="n">
        <v>40.8227334022522</v>
      </c>
      <c r="C61" s="0" t="n">
        <v>46.6981971263886</v>
      </c>
      <c r="D61" s="0" t="n">
        <v>40.3669934272766</v>
      </c>
      <c r="E61" s="0" t="n">
        <v>47.6142139434815</v>
      </c>
    </row>
    <row r="62" customFormat="false" ht="12.8" hidden="false" customHeight="false" outlineLevel="0" collapsed="false">
      <c r="A62" s="0" t="n">
        <v>60</v>
      </c>
      <c r="B62" s="0" t="n">
        <v>40.8235321044922</v>
      </c>
      <c r="C62" s="0" t="n">
        <v>47.0137233734131</v>
      </c>
      <c r="D62" s="0" t="n">
        <v>40.2065243721008</v>
      </c>
      <c r="E62" s="0" t="n">
        <v>48.1319086551666</v>
      </c>
    </row>
    <row r="63" customFormat="false" ht="12.8" hidden="false" customHeight="false" outlineLevel="0" collapsed="false">
      <c r="A63" s="0" t="n">
        <v>61</v>
      </c>
      <c r="B63" s="0" t="n">
        <v>40.7008631229401</v>
      </c>
      <c r="C63" s="0" t="n">
        <v>47.3344876766205</v>
      </c>
      <c r="D63" s="0" t="n">
        <v>40.4396657943726</v>
      </c>
      <c r="E63" s="0" t="n">
        <v>47.9746074676514</v>
      </c>
    </row>
    <row r="64" customFormat="false" ht="12.8" hidden="false" customHeight="false" outlineLevel="0" collapsed="false">
      <c r="A64" s="0" t="n">
        <v>62</v>
      </c>
      <c r="B64" s="0" t="n">
        <v>41.1573107242584</v>
      </c>
      <c r="C64" s="0" t="n">
        <v>47.9582653045654</v>
      </c>
      <c r="D64" s="0" t="n">
        <v>40.2119152545929</v>
      </c>
      <c r="E64" s="0" t="n">
        <v>47.3799180984497</v>
      </c>
    </row>
    <row r="65" customFormat="false" ht="12.8" hidden="false" customHeight="false" outlineLevel="0" collapsed="false">
      <c r="A65" s="0" t="n">
        <v>63</v>
      </c>
      <c r="B65" s="0" t="n">
        <v>40.5261058807373</v>
      </c>
      <c r="C65" s="0" t="n">
        <v>47.737343788147</v>
      </c>
      <c r="D65" s="0" t="n">
        <v>40.0010573863983</v>
      </c>
      <c r="E65" s="0" t="n">
        <v>47.3707776069641</v>
      </c>
    </row>
    <row r="66" customFormat="false" ht="12.8" hidden="false" customHeight="false" outlineLevel="0" collapsed="false">
      <c r="A66" s="0" t="n">
        <v>64</v>
      </c>
      <c r="B66" s="0" t="n">
        <v>40.4008703231812</v>
      </c>
      <c r="C66" s="0" t="n">
        <v>46.6697063446045</v>
      </c>
      <c r="D66" s="0" t="n">
        <v>39.9444146156311</v>
      </c>
      <c r="E66" s="0" t="n">
        <v>47.5797972679138</v>
      </c>
    </row>
    <row r="67" customFormat="false" ht="12.8" hidden="false" customHeight="false" outlineLevel="0" collapsed="false">
      <c r="A67" s="0" t="n">
        <v>65</v>
      </c>
      <c r="B67" s="0" t="n">
        <v>41.9106502532959</v>
      </c>
      <c r="C67" s="0" t="n">
        <v>46.8251307010651</v>
      </c>
      <c r="D67" s="0" t="n">
        <v>42.0113775730133</v>
      </c>
      <c r="E67" s="0" t="n">
        <v>47.46839594841</v>
      </c>
    </row>
    <row r="68" customFormat="false" ht="12.8" hidden="false" customHeight="false" outlineLevel="0" collapsed="false">
      <c r="A68" s="0" t="n">
        <v>66</v>
      </c>
      <c r="B68" s="0" t="n">
        <v>43.386509180069</v>
      </c>
      <c r="C68" s="0" t="n">
        <v>46.626880645752</v>
      </c>
      <c r="D68" s="0" t="n">
        <v>42.6943235397339</v>
      </c>
      <c r="E68" s="0" t="n">
        <v>47.0374915599823</v>
      </c>
    </row>
    <row r="69" customFormat="false" ht="12.8" hidden="false" customHeight="false" outlineLevel="0" collapsed="false">
      <c r="A69" s="0" t="n">
        <v>67</v>
      </c>
      <c r="B69" s="0" t="n">
        <v>44.0357904434204</v>
      </c>
      <c r="C69" s="0" t="n">
        <v>47.4121928215027</v>
      </c>
      <c r="D69" s="0" t="n">
        <v>42.2928674221039</v>
      </c>
      <c r="E69" s="0" t="n">
        <v>47.4793639183045</v>
      </c>
    </row>
    <row r="70" customFormat="false" ht="12.8" hidden="false" customHeight="false" outlineLevel="0" collapsed="false">
      <c r="A70" s="0" t="n">
        <v>68</v>
      </c>
      <c r="B70" s="0" t="n">
        <v>44.1135439872742</v>
      </c>
      <c r="C70" s="0" t="n">
        <v>46.5271730422974</v>
      </c>
      <c r="D70" s="0" t="n">
        <v>43.7265844345093</v>
      </c>
      <c r="E70" s="0" t="n">
        <v>46.983859539032</v>
      </c>
    </row>
    <row r="71" customFormat="false" ht="12.8" hidden="false" customHeight="false" outlineLevel="0" collapsed="false">
      <c r="A71" s="0" t="n">
        <v>69</v>
      </c>
      <c r="B71" s="0" t="n">
        <v>43.1879391670227</v>
      </c>
      <c r="C71" s="0" t="n">
        <v>47.7210943698883</v>
      </c>
      <c r="D71" s="0" t="n">
        <v>42.861843585968</v>
      </c>
      <c r="E71" s="0" t="n">
        <v>46.8434460163117</v>
      </c>
    </row>
    <row r="72" customFormat="false" ht="12.8" hidden="false" customHeight="false" outlineLevel="0" collapsed="false">
      <c r="A72" s="0" t="n">
        <v>70</v>
      </c>
      <c r="B72" s="0" t="n">
        <v>44.0793881416321</v>
      </c>
      <c r="C72" s="0" t="n">
        <v>47.0019199848175</v>
      </c>
      <c r="D72" s="0" t="n">
        <v>43.1640751361847</v>
      </c>
      <c r="E72" s="0" t="n">
        <v>46.3865313529968</v>
      </c>
    </row>
    <row r="73" customFormat="false" ht="12.8" hidden="false" customHeight="false" outlineLevel="0" collapsed="false">
      <c r="A73" s="0" t="n">
        <v>71</v>
      </c>
      <c r="B73" s="0" t="n">
        <v>43.7753636837006</v>
      </c>
      <c r="C73" s="0" t="n">
        <v>46.5548865795136</v>
      </c>
      <c r="D73" s="0" t="n">
        <v>43.5916318893433</v>
      </c>
      <c r="E73" s="0" t="n">
        <v>46.925012588501</v>
      </c>
    </row>
    <row r="74" customFormat="false" ht="12.8" hidden="false" customHeight="false" outlineLevel="0" collapsed="false">
      <c r="A74" s="0" t="n">
        <v>72</v>
      </c>
      <c r="B74" s="0" t="n">
        <v>43.674548625946</v>
      </c>
      <c r="C74" s="0" t="n">
        <v>46.5752658843994</v>
      </c>
      <c r="D74" s="0" t="n">
        <v>43.6099421977997</v>
      </c>
      <c r="E74" s="0" t="n">
        <v>46.5771584510803</v>
      </c>
    </row>
    <row r="75" customFormat="false" ht="12.8" hidden="false" customHeight="false" outlineLevel="0" collapsed="false">
      <c r="A75" s="0" t="n">
        <v>73</v>
      </c>
      <c r="B75" s="0" t="n">
        <v>45.4559092521667</v>
      </c>
      <c r="C75" s="0" t="n">
        <v>47.2842037677765</v>
      </c>
      <c r="D75" s="0" t="n">
        <v>44.5873482227325</v>
      </c>
      <c r="E75" s="0" t="n">
        <v>46.248762845993</v>
      </c>
    </row>
    <row r="76" customFormat="false" ht="12.8" hidden="false" customHeight="false" outlineLevel="0" collapsed="false">
      <c r="A76" s="0" t="n">
        <v>74</v>
      </c>
      <c r="B76" s="0" t="n">
        <v>47.2254784107208</v>
      </c>
      <c r="C76" s="0" t="n">
        <v>46.9566123485565</v>
      </c>
      <c r="D76" s="0" t="n">
        <v>44.511988401413</v>
      </c>
      <c r="E76" s="0" t="n">
        <v>46.6363785266876</v>
      </c>
    </row>
    <row r="77" customFormat="false" ht="12.8" hidden="false" customHeight="false" outlineLevel="0" collapsed="false">
      <c r="A77" s="0" t="n">
        <v>75</v>
      </c>
      <c r="B77" s="0" t="n">
        <v>48.7272922992706</v>
      </c>
      <c r="C77" s="0" t="n">
        <v>46.42959856987</v>
      </c>
      <c r="D77" s="0" t="n">
        <v>44.0804181098938</v>
      </c>
      <c r="E77" s="0" t="n">
        <v>46.3589608669281</v>
      </c>
    </row>
    <row r="78" customFormat="false" ht="12.8" hidden="false" customHeight="false" outlineLevel="0" collapsed="false">
      <c r="A78" s="0" t="n">
        <v>76</v>
      </c>
      <c r="B78" s="0" t="n">
        <v>47.1165745258331</v>
      </c>
      <c r="C78" s="0" t="n">
        <v>47.2376706600189</v>
      </c>
      <c r="D78" s="0" t="n">
        <v>47.5173118114472</v>
      </c>
      <c r="E78" s="0" t="n">
        <v>46.1698899269104</v>
      </c>
    </row>
    <row r="79" customFormat="false" ht="12.8" hidden="false" customHeight="false" outlineLevel="0" collapsed="false">
      <c r="A79" s="0" t="n">
        <v>77</v>
      </c>
      <c r="B79" s="0" t="n">
        <v>46.4873466491699</v>
      </c>
      <c r="C79" s="0" t="n">
        <v>46.3404893875122</v>
      </c>
      <c r="D79" s="0" t="n">
        <v>46.485381603241</v>
      </c>
      <c r="E79" s="0" t="n">
        <v>46.5511865615845</v>
      </c>
    </row>
    <row r="80" customFormat="false" ht="12.8" hidden="false" customHeight="false" outlineLevel="0" collapsed="false">
      <c r="A80" s="0" t="n">
        <v>78</v>
      </c>
      <c r="B80" s="0" t="n">
        <v>46.2451891899109</v>
      </c>
      <c r="C80" s="0" t="n">
        <v>46.3484280109406</v>
      </c>
      <c r="D80" s="0" t="n">
        <v>45.0760564804077</v>
      </c>
      <c r="E80" s="0" t="n">
        <v>46.3097372055054</v>
      </c>
    </row>
    <row r="81" customFormat="false" ht="12.8" hidden="false" customHeight="false" outlineLevel="0" collapsed="false">
      <c r="A81" s="0" t="n">
        <v>79</v>
      </c>
      <c r="B81" s="0" t="n">
        <v>46.8793280124664</v>
      </c>
      <c r="C81" s="0" t="n">
        <v>46.9369559288025</v>
      </c>
      <c r="D81" s="0" t="n">
        <v>46.3194308280945</v>
      </c>
      <c r="E81" s="0" t="n">
        <v>46.1415181159973</v>
      </c>
      <c r="G81" s="0" t="s">
        <v>6</v>
      </c>
      <c r="K81" s="0" t="s">
        <v>7</v>
      </c>
    </row>
    <row r="82" customFormat="false" ht="12.8" hidden="false" customHeight="false" outlineLevel="0" collapsed="false">
      <c r="A82" s="0" t="n">
        <v>80</v>
      </c>
      <c r="B82" s="0" t="n">
        <v>46.7395629882813</v>
      </c>
      <c r="C82" s="0" t="n">
        <v>46.445748090744</v>
      </c>
      <c r="D82" s="0" t="n">
        <v>47.3494091033936</v>
      </c>
      <c r="E82" s="0" t="n">
        <v>45.6490111351013</v>
      </c>
      <c r="G82" s="0" t="str">
        <f aca="false">B2</f>
        <v>NUMA / HT+</v>
      </c>
      <c r="H82" s="0" t="n">
        <f aca="false">MIN($B$2:$B$256)</f>
        <v>40.4008703231812</v>
      </c>
    </row>
    <row r="83" customFormat="false" ht="12.8" hidden="false" customHeight="false" outlineLevel="0" collapsed="false">
      <c r="A83" s="0" t="n">
        <v>81</v>
      </c>
      <c r="B83" s="0" t="n">
        <v>45.1431331634521</v>
      </c>
      <c r="C83" s="0" t="n">
        <v>47.7750210762024</v>
      </c>
      <c r="D83" s="0" t="n">
        <v>46.5963792800903</v>
      </c>
      <c r="E83" s="0" t="n">
        <v>46.2059664726257</v>
      </c>
      <c r="G83" s="0" t="str">
        <f aca="false">C2</f>
        <v>TBB / HT+</v>
      </c>
      <c r="H83" s="0" t="n">
        <f aca="false">MIN($C$2:$C$256)</f>
        <v>45.5167827606201</v>
      </c>
    </row>
    <row r="84" customFormat="false" ht="12.8" hidden="false" customHeight="false" outlineLevel="0" collapsed="false">
      <c r="A84" s="0" t="n">
        <v>82</v>
      </c>
      <c r="B84" s="0" t="n">
        <v>46.7735433578491</v>
      </c>
      <c r="C84" s="0" t="n">
        <v>47.3120803833008</v>
      </c>
      <c r="D84" s="0" t="n">
        <v>45.9095346927643</v>
      </c>
      <c r="E84" s="0" t="n">
        <v>46.435640335083</v>
      </c>
      <c r="G84" s="0" t="str">
        <f aca="false">D2</f>
        <v>NUMA / HT-</v>
      </c>
      <c r="H84" s="0" t="n">
        <f aca="false">MIN($D$2:$D$256)</f>
        <v>39.9444146156311</v>
      </c>
    </row>
    <row r="85" customFormat="false" ht="12.8" hidden="false" customHeight="false" outlineLevel="0" collapsed="false">
      <c r="A85" s="0" t="n">
        <v>83</v>
      </c>
      <c r="B85" s="0" t="n">
        <v>46.4273755550385</v>
      </c>
      <c r="C85" s="0" t="n">
        <v>46.6298997402191</v>
      </c>
      <c r="D85" s="0" t="n">
        <v>44.8444702625275</v>
      </c>
      <c r="E85" s="0" t="n">
        <v>46.1564810276032</v>
      </c>
      <c r="G85" s="0" t="str">
        <f aca="false">E2</f>
        <v>TBB / HT-</v>
      </c>
      <c r="H85" s="0" t="n">
        <f aca="false">MIN($B$2:$B$256)</f>
        <v>40.4008703231812</v>
      </c>
    </row>
    <row r="86" customFormat="false" ht="12.8" hidden="false" customHeight="false" outlineLevel="0" collapsed="false">
      <c r="A86" s="0" t="n">
        <v>84</v>
      </c>
      <c r="B86" s="0" t="n">
        <v>45.3669102191925</v>
      </c>
      <c r="C86" s="0" t="n">
        <v>46.7608976364136</v>
      </c>
      <c r="D86" s="0" t="n">
        <v>45.8113496303558</v>
      </c>
      <c r="E86" s="0" t="n">
        <v>45.7955167293549</v>
      </c>
    </row>
    <row r="87" customFormat="false" ht="12.8" hidden="false" customHeight="false" outlineLevel="0" collapsed="false">
      <c r="A87" s="0" t="n">
        <v>85</v>
      </c>
      <c r="B87" s="0" t="n">
        <v>45.3140277862549</v>
      </c>
      <c r="C87" s="0" t="n">
        <v>46.6768729686737</v>
      </c>
      <c r="D87" s="0" t="n">
        <v>45.3944778442383</v>
      </c>
      <c r="E87" s="0" t="n">
        <v>46.0835659503937</v>
      </c>
    </row>
    <row r="88" customFormat="false" ht="12.8" hidden="false" customHeight="false" outlineLevel="0" collapsed="false">
      <c r="A88" s="0" t="n">
        <v>86</v>
      </c>
      <c r="B88" s="0" t="n">
        <v>46.241317987442</v>
      </c>
      <c r="C88" s="0" t="n">
        <v>47.1240639686585</v>
      </c>
      <c r="D88" s="0" t="n">
        <v>45.9966416358948</v>
      </c>
      <c r="E88" s="0" t="n">
        <v>46.177610874176</v>
      </c>
    </row>
    <row r="89" customFormat="false" ht="12.8" hidden="false" customHeight="false" outlineLevel="0" collapsed="false">
      <c r="A89" s="0" t="n">
        <v>87</v>
      </c>
      <c r="B89" s="0" t="n">
        <v>44.207793712616</v>
      </c>
      <c r="C89" s="0" t="n">
        <v>46.7019023895264</v>
      </c>
      <c r="D89" s="0" t="n">
        <v>46.1633107662201</v>
      </c>
      <c r="E89" s="0" t="n">
        <v>46.1199450492859</v>
      </c>
    </row>
    <row r="90" customFormat="false" ht="12.8" hidden="false" customHeight="false" outlineLevel="0" collapsed="false">
      <c r="A90" s="0" t="n">
        <v>88</v>
      </c>
      <c r="B90" s="0" t="n">
        <v>45.0409572124481</v>
      </c>
      <c r="C90" s="0" t="n">
        <v>45.8893883228302</v>
      </c>
      <c r="D90" s="0" t="n">
        <v>44.4609668254852</v>
      </c>
      <c r="E90" s="0" t="n">
        <v>45.7823331356049</v>
      </c>
    </row>
    <row r="91" customFormat="false" ht="12.8" hidden="false" customHeight="false" outlineLevel="0" collapsed="false">
      <c r="A91" s="0" t="n">
        <v>89</v>
      </c>
      <c r="B91" s="0" t="n">
        <v>44.8249680995941</v>
      </c>
      <c r="C91" s="0" t="n">
        <v>46.3957600593567</v>
      </c>
      <c r="D91" s="0" t="n">
        <v>46.4745888710022</v>
      </c>
      <c r="E91" s="0" t="n">
        <v>46.4671931266785</v>
      </c>
    </row>
    <row r="92" customFormat="false" ht="12.8" hidden="false" customHeight="false" outlineLevel="0" collapsed="false">
      <c r="A92" s="0" t="n">
        <v>90</v>
      </c>
      <c r="B92" s="0" t="n">
        <v>45.7302429676056</v>
      </c>
      <c r="C92" s="0" t="n">
        <v>46.2181844711304</v>
      </c>
      <c r="D92" s="0" t="n">
        <v>45.8118855953217</v>
      </c>
      <c r="E92" s="0" t="n">
        <v>46.31272315979</v>
      </c>
    </row>
    <row r="93" customFormat="false" ht="12.8" hidden="false" customHeight="false" outlineLevel="0" collapsed="false">
      <c r="A93" s="0" t="n">
        <v>91</v>
      </c>
      <c r="B93" s="0" t="n">
        <v>44.8855772018433</v>
      </c>
      <c r="C93" s="0" t="n">
        <v>46.2711615562439</v>
      </c>
      <c r="D93" s="0" t="n">
        <v>44.985280752182</v>
      </c>
      <c r="E93" s="0" t="n">
        <v>46.4466457366943</v>
      </c>
    </row>
    <row r="94" customFormat="false" ht="12.8" hidden="false" customHeight="false" outlineLevel="0" collapsed="false">
      <c r="A94" s="0" t="n">
        <v>92</v>
      </c>
      <c r="B94" s="0" t="n">
        <v>44.8815732002258</v>
      </c>
      <c r="C94" s="0" t="n">
        <v>47.0849545001984</v>
      </c>
      <c r="D94" s="0" t="n">
        <v>45.1914510726929</v>
      </c>
      <c r="E94" s="0" t="n">
        <v>46.1974775791168</v>
      </c>
    </row>
    <row r="95" customFormat="false" ht="12.8" hidden="false" customHeight="false" outlineLevel="0" collapsed="false">
      <c r="A95" s="0" t="n">
        <v>93</v>
      </c>
      <c r="B95" s="0" t="n">
        <v>45.0851716995239</v>
      </c>
      <c r="C95" s="0" t="n">
        <v>46.834148645401</v>
      </c>
      <c r="D95" s="0" t="n">
        <v>46.6458580493927</v>
      </c>
      <c r="E95" s="0" t="n">
        <v>46.4534027576447</v>
      </c>
    </row>
    <row r="96" customFormat="false" ht="12.8" hidden="false" customHeight="false" outlineLevel="0" collapsed="false">
      <c r="A96" s="0" t="n">
        <v>94</v>
      </c>
      <c r="B96" s="0" t="n">
        <v>46.7432777881622</v>
      </c>
      <c r="C96" s="0" t="n">
        <v>46.7592611312866</v>
      </c>
      <c r="D96" s="0" t="n">
        <v>45.7228870391846</v>
      </c>
      <c r="E96" s="0" t="n">
        <v>46.2134716510773</v>
      </c>
    </row>
    <row r="97" customFormat="false" ht="12.8" hidden="false" customHeight="false" outlineLevel="0" collapsed="false">
      <c r="A97" s="0" t="n">
        <v>95</v>
      </c>
      <c r="B97" s="0" t="n">
        <v>47.391167640686</v>
      </c>
      <c r="C97" s="0" t="n">
        <v>46.9141855239868</v>
      </c>
      <c r="D97" s="0" t="n">
        <v>45.2225365638733</v>
      </c>
      <c r="E97" s="0" t="n">
        <v>46.4620237350464</v>
      </c>
    </row>
    <row r="98" customFormat="false" ht="12.8" hidden="false" customHeight="false" outlineLevel="0" collapsed="false">
      <c r="A98" s="0" t="n">
        <v>96</v>
      </c>
      <c r="B98" s="0" t="n">
        <v>46.9551529884338</v>
      </c>
      <c r="C98" s="0" t="n">
        <v>47.4038367271423</v>
      </c>
      <c r="D98" s="0" t="n">
        <v>47.0030052661896</v>
      </c>
      <c r="E98" s="0" t="n">
        <v>46.6990339756012</v>
      </c>
    </row>
    <row r="99" customFormat="false" ht="12.8" hidden="false" customHeight="false" outlineLevel="0" collapsed="false">
      <c r="A99" s="0" t="n">
        <v>97</v>
      </c>
      <c r="B99" s="0" t="n">
        <v>46.9223740100861</v>
      </c>
      <c r="C99" s="0" t="n">
        <v>46.5741205215454</v>
      </c>
      <c r="D99" s="0" t="n">
        <v>45.5250864028931</v>
      </c>
      <c r="E99" s="0" t="n">
        <v>46.3793897628784</v>
      </c>
    </row>
    <row r="100" customFormat="false" ht="12.8" hidden="false" customHeight="false" outlineLevel="0" collapsed="false">
      <c r="A100" s="0" t="n">
        <v>98</v>
      </c>
      <c r="B100" s="0" t="n">
        <v>45.5280315876007</v>
      </c>
      <c r="C100" s="0" t="n">
        <v>46.4297382831574</v>
      </c>
      <c r="D100" s="0" t="n">
        <v>45.3347098827362</v>
      </c>
      <c r="E100" s="0" t="n">
        <v>46.2466711997986</v>
      </c>
    </row>
    <row r="101" customFormat="false" ht="12.8" hidden="false" customHeight="false" outlineLevel="0" collapsed="false">
      <c r="A101" s="0" t="n">
        <v>99</v>
      </c>
      <c r="B101" s="0" t="n">
        <v>45.3044910430908</v>
      </c>
      <c r="C101" s="0" t="n">
        <v>47.2718212604523</v>
      </c>
      <c r="D101" s="0" t="n">
        <v>44.9261975288391</v>
      </c>
      <c r="E101" s="0" t="n">
        <v>46.1831436157227</v>
      </c>
    </row>
    <row r="102" customFormat="false" ht="12.8" hidden="false" customHeight="false" outlineLevel="0" collapsed="false">
      <c r="A102" s="0" t="n">
        <v>100</v>
      </c>
      <c r="B102" s="0" t="n">
        <v>44.9843752384186</v>
      </c>
      <c r="C102" s="0" t="n">
        <v>47.1679084300995</v>
      </c>
      <c r="D102" s="0" t="n">
        <v>45.8051042556763</v>
      </c>
      <c r="E102" s="0" t="n">
        <v>46.2415289878845</v>
      </c>
    </row>
    <row r="103" customFormat="false" ht="12.8" hidden="false" customHeight="false" outlineLevel="0" collapsed="false">
      <c r="A103" s="0" t="n">
        <v>101</v>
      </c>
      <c r="B103" s="0" t="n">
        <v>44.4951448440552</v>
      </c>
      <c r="C103" s="0" t="n">
        <v>47.1155033111572</v>
      </c>
      <c r="D103" s="0" t="n">
        <v>46.5183398723602</v>
      </c>
      <c r="E103" s="0" t="n">
        <v>46.0378696918488</v>
      </c>
    </row>
    <row r="104" customFormat="false" ht="12.8" hidden="false" customHeight="false" outlineLevel="0" collapsed="false">
      <c r="A104" s="0" t="n">
        <v>102</v>
      </c>
      <c r="B104" s="0" t="n">
        <v>44.8151812553406</v>
      </c>
      <c r="C104" s="0" t="n">
        <v>46.2968788146973</v>
      </c>
      <c r="D104" s="0" t="n">
        <v>46.1800904273987</v>
      </c>
      <c r="E104" s="0" t="n">
        <v>45.7428841590881</v>
      </c>
    </row>
    <row r="105" customFormat="false" ht="12.8" hidden="false" customHeight="false" outlineLevel="0" collapsed="false">
      <c r="A105" s="0" t="n">
        <v>103</v>
      </c>
      <c r="B105" s="0" t="n">
        <v>46.0656290054321</v>
      </c>
      <c r="C105" s="0" t="n">
        <v>47.156712770462</v>
      </c>
      <c r="D105" s="0" t="n">
        <v>46.5226933956146</v>
      </c>
      <c r="E105" s="0" t="n">
        <v>45.9745452404022</v>
      </c>
    </row>
    <row r="106" customFormat="false" ht="12.8" hidden="false" customHeight="false" outlineLevel="0" collapsed="false">
      <c r="A106" s="0" t="n">
        <v>104</v>
      </c>
      <c r="B106" s="0" t="n">
        <v>46.1614723205566</v>
      </c>
      <c r="C106" s="0" t="n">
        <v>47.1341392993927</v>
      </c>
      <c r="D106" s="0" t="n">
        <v>45.5736258029938</v>
      </c>
      <c r="E106" s="0" t="n">
        <v>45.7780408859253</v>
      </c>
    </row>
    <row r="107" customFormat="false" ht="12.8" hidden="false" customHeight="false" outlineLevel="0" collapsed="false">
      <c r="A107" s="0" t="n">
        <v>105</v>
      </c>
      <c r="B107" s="0" t="n">
        <v>45.9856488704681</v>
      </c>
      <c r="C107" s="0" t="n">
        <v>47.3139996528626</v>
      </c>
      <c r="D107" s="0" t="n">
        <v>46.278804063797</v>
      </c>
      <c r="E107" s="0" t="n">
        <v>46.8624398708344</v>
      </c>
    </row>
    <row r="108" customFormat="false" ht="12.8" hidden="false" customHeight="false" outlineLevel="0" collapsed="false">
      <c r="A108" s="0" t="n">
        <v>106</v>
      </c>
      <c r="B108" s="0" t="n">
        <v>46.2889893054962</v>
      </c>
      <c r="C108" s="0" t="n">
        <v>47.532989025116</v>
      </c>
      <c r="D108" s="0" t="n">
        <v>46.513995885849</v>
      </c>
      <c r="E108" s="0" t="n">
        <v>46.1412644386292</v>
      </c>
    </row>
    <row r="109" customFormat="false" ht="12.8" hidden="false" customHeight="false" outlineLevel="0" collapsed="false">
      <c r="A109" s="0" t="n">
        <v>107</v>
      </c>
      <c r="B109" s="0" t="n">
        <v>46.3124513626099</v>
      </c>
      <c r="C109" s="0" t="n">
        <v>47.7391865253449</v>
      </c>
      <c r="D109" s="0" t="n">
        <v>46.3537352085114</v>
      </c>
      <c r="E109" s="0" t="n">
        <v>46.3565282821655</v>
      </c>
    </row>
    <row r="110" customFormat="false" ht="12.8" hidden="false" customHeight="false" outlineLevel="0" collapsed="false">
      <c r="A110" s="0" t="n">
        <v>108</v>
      </c>
      <c r="B110" s="0" t="n">
        <v>46.3472065925598</v>
      </c>
      <c r="C110" s="0" t="n">
        <v>47.1413867473602</v>
      </c>
      <c r="D110" s="0" t="n">
        <v>46.021160364151</v>
      </c>
      <c r="E110" s="0" t="n">
        <v>46.0428504943848</v>
      </c>
    </row>
    <row r="111" customFormat="false" ht="12.8" hidden="false" customHeight="false" outlineLevel="0" collapsed="false">
      <c r="A111" s="0" t="n">
        <v>109</v>
      </c>
      <c r="B111" s="0" t="n">
        <v>44.8355326652527</v>
      </c>
      <c r="C111" s="0" t="n">
        <v>47.5159404277802</v>
      </c>
      <c r="D111" s="0" t="n">
        <v>45.8756551742554</v>
      </c>
      <c r="E111" s="0" t="n">
        <v>46.3331625461578</v>
      </c>
    </row>
    <row r="112" customFormat="false" ht="12.8" hidden="false" customHeight="false" outlineLevel="0" collapsed="false">
      <c r="A112" s="0" t="n">
        <v>110</v>
      </c>
      <c r="B112" s="0" t="n">
        <v>46.3639271259308</v>
      </c>
      <c r="C112" s="0" t="n">
        <v>47.4238922595978</v>
      </c>
      <c r="D112" s="0" t="n">
        <v>46.5455558300018</v>
      </c>
      <c r="E112" s="0" t="n">
        <v>45.9263122081757</v>
      </c>
    </row>
    <row r="113" customFormat="false" ht="12.8" hidden="false" customHeight="false" outlineLevel="0" collapsed="false">
      <c r="A113" s="0" t="n">
        <v>111</v>
      </c>
      <c r="B113" s="0" t="n">
        <v>46.427642583847</v>
      </c>
      <c r="C113" s="0" t="n">
        <v>47.4446711540222</v>
      </c>
      <c r="D113" s="0" t="n">
        <v>46.8662950992584</v>
      </c>
      <c r="E113" s="0" t="n">
        <v>46.5865058898926</v>
      </c>
    </row>
    <row r="114" customFormat="false" ht="12.8" hidden="false" customHeight="false" outlineLevel="0" collapsed="false">
      <c r="A114" s="0" t="n">
        <v>112</v>
      </c>
      <c r="B114" s="0" t="n">
        <v>45.3303635120392</v>
      </c>
      <c r="C114" s="0" t="n">
        <v>47.6374542713165</v>
      </c>
      <c r="D114" s="0" t="n">
        <v>46.8700957298279</v>
      </c>
      <c r="E114" s="0" t="n">
        <v>46.0571548938751</v>
      </c>
    </row>
    <row r="115" customFormat="false" ht="12.8" hidden="false" customHeight="false" outlineLevel="0" collapsed="false">
      <c r="A115" s="0" t="n">
        <v>113</v>
      </c>
      <c r="B115" s="0" t="n">
        <v>45.9804742336273</v>
      </c>
      <c r="C115" s="0" t="n">
        <v>47.0942485332489</v>
      </c>
      <c r="D115" s="0" t="n">
        <v>46.25155210495</v>
      </c>
      <c r="E115" s="0" t="n">
        <v>46.201913356781</v>
      </c>
    </row>
    <row r="116" customFormat="false" ht="12.8" hidden="false" customHeight="false" outlineLevel="0" collapsed="false">
      <c r="A116" s="0" t="n">
        <v>114</v>
      </c>
      <c r="B116" s="0" t="n">
        <v>45.5429470539093</v>
      </c>
      <c r="C116" s="0" t="n">
        <v>47.6646866798401</v>
      </c>
      <c r="D116" s="0" t="n">
        <v>46.1294584274292</v>
      </c>
      <c r="E116" s="0" t="n">
        <v>46.775874376297</v>
      </c>
    </row>
    <row r="117" customFormat="false" ht="12.8" hidden="false" customHeight="false" outlineLevel="0" collapsed="false">
      <c r="A117" s="0" t="n">
        <v>115</v>
      </c>
      <c r="B117" s="0" t="n">
        <v>45.8241548538208</v>
      </c>
      <c r="C117" s="0" t="n">
        <v>47.6408829689026</v>
      </c>
      <c r="D117" s="0" t="n">
        <v>45.7914717197418</v>
      </c>
      <c r="E117" s="0" t="n">
        <v>46.3222687244415</v>
      </c>
    </row>
    <row r="118" customFormat="false" ht="12.8" hidden="false" customHeight="false" outlineLevel="0" collapsed="false">
      <c r="A118" s="0" t="n">
        <v>116</v>
      </c>
      <c r="B118" s="0" t="n">
        <v>46.4195086956024</v>
      </c>
      <c r="C118" s="0" t="n">
        <v>46.9466197490692</v>
      </c>
      <c r="D118" s="0" t="n">
        <v>46.083016872406</v>
      </c>
      <c r="E118" s="0" t="n">
        <v>46.3435349464417</v>
      </c>
    </row>
    <row r="119" customFormat="false" ht="12.8" hidden="false" customHeight="false" outlineLevel="0" collapsed="false">
      <c r="A119" s="0" t="n">
        <v>117</v>
      </c>
      <c r="B119" s="0" t="n">
        <v>46.0836567878723</v>
      </c>
      <c r="C119" s="0" t="n">
        <v>46.7769174575806</v>
      </c>
      <c r="D119" s="0" t="n">
        <v>46.021754026413</v>
      </c>
      <c r="E119" s="0" t="n">
        <v>46.1409931182861</v>
      </c>
    </row>
    <row r="120" customFormat="false" ht="12.8" hidden="false" customHeight="false" outlineLevel="0" collapsed="false">
      <c r="A120" s="0" t="n">
        <v>118</v>
      </c>
      <c r="B120" s="0" t="n">
        <v>46.0019965171814</v>
      </c>
      <c r="C120" s="0" t="n">
        <v>47.0808591842651</v>
      </c>
      <c r="D120" s="0" t="n">
        <v>46.4442319869995</v>
      </c>
      <c r="E120" s="0" t="n">
        <v>46.9881827831268</v>
      </c>
    </row>
    <row r="121" customFormat="false" ht="12.8" hidden="false" customHeight="false" outlineLevel="0" collapsed="false">
      <c r="A121" s="0" t="n">
        <v>119</v>
      </c>
      <c r="B121" s="0" t="n">
        <v>47.3045055866241</v>
      </c>
      <c r="C121" s="0" t="n">
        <v>48.4799902439117</v>
      </c>
      <c r="D121" s="0" t="n">
        <v>46.4922933578491</v>
      </c>
      <c r="E121" s="0" t="n">
        <v>46.344824552536</v>
      </c>
    </row>
    <row r="122" customFormat="false" ht="12.8" hidden="false" customHeight="false" outlineLevel="0" collapsed="false">
      <c r="A122" s="0" t="n">
        <v>120</v>
      </c>
      <c r="B122" s="0" t="n">
        <v>47.2261626720429</v>
      </c>
      <c r="C122" s="0" t="n">
        <v>47.3827168941498</v>
      </c>
      <c r="D122" s="0" t="n">
        <v>46.5269477367401</v>
      </c>
      <c r="E122" s="0" t="n">
        <v>46.7593722343445</v>
      </c>
    </row>
    <row r="123" customFormat="false" ht="12.8" hidden="false" customHeight="false" outlineLevel="0" collapsed="false">
      <c r="A123" s="0" t="n">
        <v>121</v>
      </c>
      <c r="B123" s="0" t="n">
        <v>46.6491169929504</v>
      </c>
      <c r="C123" s="0" t="n">
        <v>47.5681707859039</v>
      </c>
      <c r="D123" s="0" t="n">
        <v>46.6919009685516</v>
      </c>
      <c r="E123" s="0" t="n">
        <v>47.0379810333252</v>
      </c>
    </row>
    <row r="124" customFormat="false" ht="12.8" hidden="false" customHeight="false" outlineLevel="0" collapsed="false">
      <c r="A124" s="0" t="n">
        <v>122</v>
      </c>
      <c r="B124" s="0" t="n">
        <v>47.1672513484955</v>
      </c>
      <c r="C124" s="0" t="n">
        <v>47.7049424648285</v>
      </c>
      <c r="D124" s="0" t="n">
        <v>46.8981733322144</v>
      </c>
      <c r="E124" s="0" t="n">
        <v>46.732165813446</v>
      </c>
    </row>
    <row r="125" customFormat="false" ht="12.8" hidden="false" customHeight="false" outlineLevel="0" collapsed="false">
      <c r="A125" s="0" t="n">
        <v>123</v>
      </c>
      <c r="B125" s="0" t="n">
        <v>46.5842082500458</v>
      </c>
      <c r="C125" s="0" t="n">
        <v>48.1581678390503</v>
      </c>
      <c r="D125" s="0" t="n">
        <v>46.9225866794586</v>
      </c>
      <c r="E125" s="0" t="n">
        <v>46.8293561935425</v>
      </c>
    </row>
    <row r="126" customFormat="false" ht="12.8" hidden="false" customHeight="false" outlineLevel="0" collapsed="false">
      <c r="A126" s="0" t="n">
        <v>124</v>
      </c>
      <c r="B126" s="0" t="n">
        <v>47.2591960430145</v>
      </c>
      <c r="C126" s="0" t="n">
        <v>48.3793058395386</v>
      </c>
      <c r="D126" s="0" t="n">
        <v>47.351170539856</v>
      </c>
      <c r="E126" s="0" t="n">
        <v>47.1417298316956</v>
      </c>
    </row>
    <row r="127" customFormat="false" ht="12.8" hidden="false" customHeight="false" outlineLevel="0" collapsed="false">
      <c r="A127" s="0" t="n">
        <v>125</v>
      </c>
      <c r="B127" s="0" t="n">
        <v>47.5336563587189</v>
      </c>
      <c r="C127" s="0" t="n">
        <v>48.4449808597565</v>
      </c>
      <c r="D127" s="0" t="n">
        <v>47.2929966449738</v>
      </c>
      <c r="E127" s="0" t="n">
        <v>47.072669506073</v>
      </c>
    </row>
    <row r="128" customFormat="false" ht="12.8" hidden="false" customHeight="false" outlineLevel="0" collapsed="false">
      <c r="A128" s="0" t="n">
        <v>126</v>
      </c>
      <c r="B128" s="0" t="n">
        <v>47.6612679958344</v>
      </c>
      <c r="C128" s="0" t="n">
        <v>47.8621389865875</v>
      </c>
      <c r="D128" s="0" t="n">
        <v>47.7208573818207</v>
      </c>
      <c r="E128" s="0" t="n">
        <v>47.153881072998</v>
      </c>
    </row>
    <row r="129" customFormat="false" ht="12.8" hidden="false" customHeight="false" outlineLevel="0" collapsed="false">
      <c r="A129" s="0" t="n">
        <v>127</v>
      </c>
      <c r="B129" s="0" t="n">
        <v>47.389687538147</v>
      </c>
      <c r="C129" s="0" t="n">
        <v>48.1989932060242</v>
      </c>
      <c r="D129" s="0" t="n">
        <v>47.6621525287628</v>
      </c>
      <c r="E129" s="0" t="n">
        <v>47.430321931839</v>
      </c>
    </row>
    <row r="130" customFormat="false" ht="12.8" hidden="false" customHeight="false" outlineLevel="0" collapsed="false">
      <c r="A130" s="0" t="n">
        <v>128</v>
      </c>
      <c r="B130" s="0" t="n">
        <v>47.9651021957397</v>
      </c>
      <c r="C130" s="0" t="n">
        <v>48.4019536972046</v>
      </c>
      <c r="D130" s="0" t="n">
        <v>47.1317889690399</v>
      </c>
      <c r="E130" s="0" t="n">
        <v>47.3846664428711</v>
      </c>
    </row>
    <row r="131" customFormat="false" ht="12.8" hidden="false" customHeight="false" outlineLevel="0" collapsed="false">
      <c r="A131" s="0" t="n">
        <v>129</v>
      </c>
      <c r="B131" s="0" t="n">
        <v>46.958163022995</v>
      </c>
      <c r="C131" s="0" t="n">
        <v>48.9861207008362</v>
      </c>
    </row>
    <row r="132" customFormat="false" ht="12.8" hidden="false" customHeight="false" outlineLevel="0" collapsed="false">
      <c r="A132" s="0" t="n">
        <v>130</v>
      </c>
      <c r="B132" s="0" t="n">
        <v>47.8439962863922</v>
      </c>
      <c r="C132" s="0" t="n">
        <v>48.7420361042023</v>
      </c>
    </row>
    <row r="133" customFormat="false" ht="12.8" hidden="false" customHeight="false" outlineLevel="0" collapsed="false">
      <c r="A133" s="0" t="n">
        <v>131</v>
      </c>
      <c r="B133" s="0" t="n">
        <v>46.9655027389526</v>
      </c>
      <c r="C133" s="0" t="n">
        <v>48.7365291118622</v>
      </c>
    </row>
    <row r="134" customFormat="false" ht="12.8" hidden="false" customHeight="false" outlineLevel="0" collapsed="false">
      <c r="A134" s="0" t="n">
        <v>132</v>
      </c>
      <c r="B134" s="0" t="n">
        <v>48.8187484741211</v>
      </c>
      <c r="C134" s="0" t="n">
        <v>49.0782306194305</v>
      </c>
    </row>
    <row r="135" customFormat="false" ht="12.8" hidden="false" customHeight="false" outlineLevel="0" collapsed="false">
      <c r="A135" s="0" t="n">
        <v>133</v>
      </c>
      <c r="B135" s="0" t="n">
        <v>48.1167371273041</v>
      </c>
      <c r="C135" s="0" t="n">
        <v>48.2518379688263</v>
      </c>
    </row>
    <row r="136" customFormat="false" ht="12.8" hidden="false" customHeight="false" outlineLevel="0" collapsed="false">
      <c r="A136" s="0" t="n">
        <v>134</v>
      </c>
      <c r="B136" s="0" t="n">
        <v>48.5286870002747</v>
      </c>
      <c r="C136" s="0" t="n">
        <v>48.6064162254334</v>
      </c>
    </row>
    <row r="137" customFormat="false" ht="12.8" hidden="false" customHeight="false" outlineLevel="0" collapsed="false">
      <c r="A137" s="0" t="n">
        <v>135</v>
      </c>
      <c r="B137" s="0" t="n">
        <v>47.7070124149323</v>
      </c>
      <c r="C137" s="0" t="n">
        <v>49.2015640735626</v>
      </c>
    </row>
    <row r="138" customFormat="false" ht="12.8" hidden="false" customHeight="false" outlineLevel="0" collapsed="false">
      <c r="A138" s="0" t="n">
        <v>136</v>
      </c>
      <c r="B138" s="0" t="n">
        <v>48.4821121692657</v>
      </c>
      <c r="C138" s="0" t="n">
        <v>48.6764206886292</v>
      </c>
    </row>
    <row r="139" customFormat="false" ht="12.8" hidden="false" customHeight="false" outlineLevel="0" collapsed="false">
      <c r="A139" s="0" t="n">
        <v>137</v>
      </c>
      <c r="B139" s="0" t="n">
        <v>48.5587737560272</v>
      </c>
      <c r="C139" s="0" t="n">
        <v>49.0549643039703</v>
      </c>
    </row>
    <row r="140" customFormat="false" ht="12.8" hidden="false" customHeight="false" outlineLevel="0" collapsed="false">
      <c r="A140" s="0" t="n">
        <v>138</v>
      </c>
      <c r="B140" s="0" t="n">
        <v>47.8624265193939</v>
      </c>
      <c r="C140" s="0" t="n">
        <v>48.9382901191711</v>
      </c>
    </row>
    <row r="141" customFormat="false" ht="12.8" hidden="false" customHeight="false" outlineLevel="0" collapsed="false">
      <c r="A141" s="0" t="n">
        <v>139</v>
      </c>
      <c r="B141" s="0" t="n">
        <v>47.7111546993256</v>
      </c>
      <c r="C141" s="0" t="n">
        <v>48.7500019073486</v>
      </c>
    </row>
    <row r="142" customFormat="false" ht="12.8" hidden="false" customHeight="false" outlineLevel="0" collapsed="false">
      <c r="A142" s="0" t="n">
        <v>140</v>
      </c>
      <c r="B142" s="0" t="n">
        <v>48.5742747783661</v>
      </c>
      <c r="C142" s="0" t="n">
        <v>49.0487124919891</v>
      </c>
    </row>
    <row r="143" customFormat="false" ht="12.8" hidden="false" customHeight="false" outlineLevel="0" collapsed="false">
      <c r="A143" s="0" t="n">
        <v>141</v>
      </c>
      <c r="B143" s="0" t="n">
        <v>48.2186784744263</v>
      </c>
      <c r="C143" s="0" t="n">
        <v>49.815484046936</v>
      </c>
    </row>
    <row r="144" customFormat="false" ht="12.8" hidden="false" customHeight="false" outlineLevel="0" collapsed="false">
      <c r="A144" s="0" t="n">
        <v>142</v>
      </c>
      <c r="B144" s="0" t="n">
        <v>48.3788812160492</v>
      </c>
      <c r="C144" s="0" t="n">
        <v>48.9716424942017</v>
      </c>
    </row>
    <row r="145" customFormat="false" ht="12.8" hidden="false" customHeight="false" outlineLevel="0" collapsed="false">
      <c r="A145" s="0" t="n">
        <v>143</v>
      </c>
      <c r="B145" s="0" t="n">
        <v>48.2283046245575</v>
      </c>
      <c r="C145" s="0" t="n">
        <v>49.9109501838684</v>
      </c>
    </row>
    <row r="146" customFormat="false" ht="12.8" hidden="false" customHeight="false" outlineLevel="0" collapsed="false">
      <c r="A146" s="0" t="n">
        <v>144</v>
      </c>
      <c r="B146" s="0" t="n">
        <v>48.9119167327881</v>
      </c>
      <c r="C146" s="0" t="n">
        <v>49.550409078598</v>
      </c>
    </row>
    <row r="147" customFormat="false" ht="12.8" hidden="false" customHeight="false" outlineLevel="0" collapsed="false">
      <c r="A147" s="0" t="n">
        <v>145</v>
      </c>
      <c r="B147" s="0" t="n">
        <v>49.4292888641357</v>
      </c>
      <c r="C147" s="0" t="n">
        <v>49.0326368808746</v>
      </c>
    </row>
    <row r="148" customFormat="false" ht="12.8" hidden="false" customHeight="false" outlineLevel="0" collapsed="false">
      <c r="A148" s="0" t="n">
        <v>146</v>
      </c>
      <c r="B148" s="0" t="n">
        <v>49.6396336555481</v>
      </c>
      <c r="C148" s="0" t="n">
        <v>49.8483643531799</v>
      </c>
    </row>
    <row r="149" customFormat="false" ht="12.8" hidden="false" customHeight="false" outlineLevel="0" collapsed="false">
      <c r="A149" s="0" t="n">
        <v>147</v>
      </c>
      <c r="B149" s="0" t="n">
        <v>49.0702614784241</v>
      </c>
      <c r="C149" s="0" t="n">
        <v>49.7741668224335</v>
      </c>
    </row>
    <row r="150" customFormat="false" ht="12.8" hidden="false" customHeight="false" outlineLevel="0" collapsed="false">
      <c r="A150" s="0" t="n">
        <v>148</v>
      </c>
      <c r="B150" s="0" t="n">
        <v>49.5009338855743</v>
      </c>
      <c r="C150" s="0" t="n">
        <v>49.4894168376923</v>
      </c>
    </row>
    <row r="151" customFormat="false" ht="12.8" hidden="false" customHeight="false" outlineLevel="0" collapsed="false">
      <c r="A151" s="0" t="n">
        <v>149</v>
      </c>
      <c r="B151" s="0" t="n">
        <v>49.938159942627</v>
      </c>
      <c r="C151" s="0" t="n">
        <v>50.3021731376648</v>
      </c>
    </row>
    <row r="152" customFormat="false" ht="12.8" hidden="false" customHeight="false" outlineLevel="0" collapsed="false">
      <c r="A152" s="0" t="n">
        <v>150</v>
      </c>
      <c r="B152" s="0" t="n">
        <v>49.9180700778961</v>
      </c>
      <c r="C152" s="0" t="n">
        <v>49.8202228546143</v>
      </c>
    </row>
    <row r="153" customFormat="false" ht="12.8" hidden="false" customHeight="false" outlineLevel="0" collapsed="false">
      <c r="A153" s="0" t="n">
        <v>151</v>
      </c>
      <c r="B153" s="0" t="n">
        <v>49.6034910678864</v>
      </c>
      <c r="C153" s="0" t="n">
        <v>49.3773548603058</v>
      </c>
    </row>
    <row r="154" customFormat="false" ht="12.8" hidden="false" customHeight="false" outlineLevel="0" collapsed="false">
      <c r="A154" s="0" t="n">
        <v>152</v>
      </c>
      <c r="B154" s="0" t="n">
        <v>49.9282019138336</v>
      </c>
      <c r="C154" s="0" t="n">
        <v>50.5399014949799</v>
      </c>
    </row>
    <row r="155" customFormat="false" ht="12.8" hidden="false" customHeight="false" outlineLevel="0" collapsed="false">
      <c r="A155" s="0" t="n">
        <v>153</v>
      </c>
      <c r="B155" s="0" t="n">
        <v>49.4452965259552</v>
      </c>
      <c r="C155" s="0" t="n">
        <v>50.1268808841705</v>
      </c>
    </row>
    <row r="156" customFormat="false" ht="12.8" hidden="false" customHeight="false" outlineLevel="0" collapsed="false">
      <c r="A156" s="0" t="n">
        <v>154</v>
      </c>
      <c r="B156" s="0" t="n">
        <v>49.2219548225403</v>
      </c>
      <c r="C156" s="0" t="n">
        <v>50.2830181121826</v>
      </c>
    </row>
    <row r="157" customFormat="false" ht="12.8" hidden="false" customHeight="false" outlineLevel="0" collapsed="false">
      <c r="A157" s="0" t="n">
        <v>155</v>
      </c>
      <c r="B157" s="0" t="n">
        <v>50.4143075942993</v>
      </c>
      <c r="C157" s="0" t="n">
        <v>50.4444279670715</v>
      </c>
    </row>
    <row r="158" customFormat="false" ht="12.8" hidden="false" customHeight="false" outlineLevel="0" collapsed="false">
      <c r="A158" s="0" t="n">
        <v>156</v>
      </c>
      <c r="B158" s="0" t="n">
        <v>49.3157391548157</v>
      </c>
      <c r="C158" s="0" t="n">
        <v>51.1034803390503</v>
      </c>
    </row>
    <row r="159" customFormat="false" ht="12.8" hidden="false" customHeight="false" outlineLevel="0" collapsed="false">
      <c r="A159" s="0" t="n">
        <v>157</v>
      </c>
      <c r="B159" s="0" t="n">
        <v>50.8086614608765</v>
      </c>
      <c r="C159" s="0" t="n">
        <v>50.7557663917542</v>
      </c>
    </row>
    <row r="160" customFormat="false" ht="12.8" hidden="false" customHeight="false" outlineLevel="0" collapsed="false">
      <c r="A160" s="0" t="n">
        <v>158</v>
      </c>
      <c r="B160" s="0" t="n">
        <v>50.949503660202</v>
      </c>
      <c r="C160" s="0" t="n">
        <v>51.6342942714691</v>
      </c>
    </row>
    <row r="161" customFormat="false" ht="12.8" hidden="false" customHeight="false" outlineLevel="0" collapsed="false">
      <c r="A161" s="0" t="n">
        <v>159</v>
      </c>
      <c r="B161" s="0" t="n">
        <v>50.6961317062378</v>
      </c>
      <c r="C161" s="0" t="n">
        <v>50.4515044689178</v>
      </c>
    </row>
    <row r="162" customFormat="false" ht="12.8" hidden="false" customHeight="false" outlineLevel="0" collapsed="false">
      <c r="A162" s="0" t="n">
        <v>160</v>
      </c>
      <c r="B162" s="0" t="n">
        <v>50.8893682956696</v>
      </c>
      <c r="C162" s="0" t="n">
        <v>51.2244329452515</v>
      </c>
    </row>
    <row r="163" customFormat="false" ht="12.8" hidden="false" customHeight="false" outlineLevel="0" collapsed="false">
      <c r="A163" s="0" t="n">
        <v>161</v>
      </c>
      <c r="B163" s="0" t="n">
        <v>52.1468739509583</v>
      </c>
      <c r="C163" s="0" t="n">
        <v>51.1570482254028</v>
      </c>
    </row>
    <row r="164" customFormat="false" ht="12.8" hidden="false" customHeight="false" outlineLevel="0" collapsed="false">
      <c r="A164" s="0" t="n">
        <v>162</v>
      </c>
      <c r="B164" s="0" t="n">
        <v>51.0461435317993</v>
      </c>
      <c r="C164" s="0" t="n">
        <v>50.1965692043305</v>
      </c>
    </row>
    <row r="165" customFormat="false" ht="12.8" hidden="false" customHeight="false" outlineLevel="0" collapsed="false">
      <c r="A165" s="0" t="n">
        <v>163</v>
      </c>
      <c r="B165" s="0" t="n">
        <v>51.4082765579224</v>
      </c>
      <c r="C165" s="0" t="n">
        <v>51.0971865653992</v>
      </c>
    </row>
    <row r="166" customFormat="false" ht="12.8" hidden="false" customHeight="false" outlineLevel="0" collapsed="false">
      <c r="A166" s="0" t="n">
        <v>164</v>
      </c>
      <c r="B166" s="0" t="n">
        <v>50.2367906570435</v>
      </c>
      <c r="C166" s="0" t="n">
        <v>50.4854938983917</v>
      </c>
    </row>
    <row r="167" customFormat="false" ht="12.8" hidden="false" customHeight="false" outlineLevel="0" collapsed="false">
      <c r="A167" s="0" t="n">
        <v>165</v>
      </c>
      <c r="B167" s="0" t="n">
        <v>51.7262296676636</v>
      </c>
      <c r="C167" s="0" t="n">
        <v>51.472416639328</v>
      </c>
    </row>
    <row r="168" customFormat="false" ht="12.8" hidden="false" customHeight="false" outlineLevel="0" collapsed="false">
      <c r="A168" s="0" t="n">
        <v>166</v>
      </c>
      <c r="B168" s="0" t="n">
        <v>50.1461896896362</v>
      </c>
      <c r="C168" s="0" t="n">
        <v>51.1639082431793</v>
      </c>
    </row>
    <row r="169" customFormat="false" ht="12.8" hidden="false" customHeight="false" outlineLevel="0" collapsed="false">
      <c r="A169" s="0" t="n">
        <v>167</v>
      </c>
      <c r="B169" s="0" t="n">
        <v>50.2606687545776</v>
      </c>
      <c r="C169" s="0" t="n">
        <v>51.5569529533386</v>
      </c>
    </row>
    <row r="170" customFormat="false" ht="12.8" hidden="false" customHeight="false" outlineLevel="0" collapsed="false">
      <c r="A170" s="0" t="n">
        <v>168</v>
      </c>
      <c r="B170" s="0" t="n">
        <v>51.8470132350922</v>
      </c>
      <c r="C170" s="0" t="n">
        <v>51.238721370697</v>
      </c>
    </row>
    <row r="171" customFormat="false" ht="12.8" hidden="false" customHeight="false" outlineLevel="0" collapsed="false">
      <c r="A171" s="0" t="n">
        <v>169</v>
      </c>
      <c r="B171" s="0" t="n">
        <v>51.7102556228638</v>
      </c>
      <c r="C171" s="0" t="n">
        <v>51.5581526756287</v>
      </c>
    </row>
    <row r="172" customFormat="false" ht="12.8" hidden="false" customHeight="false" outlineLevel="0" collapsed="false">
      <c r="A172" s="0" t="n">
        <v>170</v>
      </c>
      <c r="B172" s="0" t="n">
        <v>51.5931434631348</v>
      </c>
      <c r="C172" s="0" t="n">
        <v>51.5261175632477</v>
      </c>
    </row>
    <row r="173" customFormat="false" ht="12.8" hidden="false" customHeight="false" outlineLevel="0" collapsed="false">
      <c r="A173" s="0" t="n">
        <v>171</v>
      </c>
      <c r="B173" s="0" t="n">
        <v>51.8023571968079</v>
      </c>
      <c r="C173" s="0" t="n">
        <v>51.9736232757568</v>
      </c>
    </row>
    <row r="174" customFormat="false" ht="12.8" hidden="false" customHeight="false" outlineLevel="0" collapsed="false">
      <c r="A174" s="0" t="n">
        <v>172</v>
      </c>
      <c r="B174" s="0" t="n">
        <v>52.9851558208466</v>
      </c>
      <c r="C174" s="0" t="n">
        <v>51.4868879318237</v>
      </c>
    </row>
    <row r="175" customFormat="false" ht="12.8" hidden="false" customHeight="false" outlineLevel="0" collapsed="false">
      <c r="A175" s="0" t="n">
        <v>173</v>
      </c>
      <c r="B175" s="0" t="n">
        <v>52.4831874370575</v>
      </c>
      <c r="C175" s="0" t="n">
        <v>51.7387070655823</v>
      </c>
    </row>
    <row r="176" customFormat="false" ht="12.8" hidden="false" customHeight="false" outlineLevel="0" collapsed="false">
      <c r="A176" s="0" t="n">
        <v>174</v>
      </c>
      <c r="B176" s="0" t="n">
        <v>52.5290632247925</v>
      </c>
      <c r="C176" s="0" t="n">
        <v>52.2371509075165</v>
      </c>
    </row>
    <row r="177" customFormat="false" ht="12.8" hidden="false" customHeight="false" outlineLevel="0" collapsed="false">
      <c r="A177" s="0" t="n">
        <v>175</v>
      </c>
      <c r="B177" s="0" t="n">
        <v>52.8456361293793</v>
      </c>
      <c r="C177" s="0" t="n">
        <v>52.5887095928192</v>
      </c>
    </row>
    <row r="178" customFormat="false" ht="12.8" hidden="false" customHeight="false" outlineLevel="0" collapsed="false">
      <c r="A178" s="0" t="n">
        <v>176</v>
      </c>
      <c r="B178" s="0" t="n">
        <v>51.7299220561981</v>
      </c>
      <c r="C178" s="0" t="n">
        <v>52.6756138801575</v>
      </c>
    </row>
    <row r="179" customFormat="false" ht="12.8" hidden="false" customHeight="false" outlineLevel="0" collapsed="false">
      <c r="A179" s="0" t="n">
        <v>177</v>
      </c>
      <c r="B179" s="0" t="n">
        <v>52.1567029953003</v>
      </c>
      <c r="C179" s="0" t="n">
        <v>52.7898902893066</v>
      </c>
    </row>
    <row r="180" customFormat="false" ht="12.8" hidden="false" customHeight="false" outlineLevel="0" collapsed="false">
      <c r="A180" s="0" t="n">
        <v>178</v>
      </c>
      <c r="B180" s="0" t="n">
        <v>53.3889520168304</v>
      </c>
      <c r="C180" s="0" t="n">
        <v>52.2021729946137</v>
      </c>
    </row>
    <row r="181" customFormat="false" ht="12.8" hidden="false" customHeight="false" outlineLevel="0" collapsed="false">
      <c r="A181" s="0" t="n">
        <v>179</v>
      </c>
      <c r="B181" s="0" t="n">
        <v>52.5067949295044</v>
      </c>
      <c r="C181" s="0" t="n">
        <v>52.3284769058228</v>
      </c>
    </row>
    <row r="182" customFormat="false" ht="12.8" hidden="false" customHeight="false" outlineLevel="0" collapsed="false">
      <c r="A182" s="0" t="n">
        <v>180</v>
      </c>
      <c r="B182" s="0" t="n">
        <v>53.5598006248474</v>
      </c>
      <c r="C182" s="0" t="n">
        <v>52.5609920024872</v>
      </c>
    </row>
    <row r="183" customFormat="false" ht="12.8" hidden="false" customHeight="false" outlineLevel="0" collapsed="false">
      <c r="A183" s="0" t="n">
        <v>181</v>
      </c>
      <c r="B183" s="0" t="n">
        <v>53.2751677036285</v>
      </c>
      <c r="C183" s="0" t="n">
        <v>52.8012380599976</v>
      </c>
    </row>
    <row r="184" customFormat="false" ht="12.8" hidden="false" customHeight="false" outlineLevel="0" collapsed="false">
      <c r="A184" s="0" t="n">
        <v>182</v>
      </c>
      <c r="B184" s="0" t="n">
        <v>53.3244905471802</v>
      </c>
      <c r="C184" s="0" t="n">
        <v>53.3696231842041</v>
      </c>
    </row>
    <row r="185" customFormat="false" ht="12.8" hidden="false" customHeight="false" outlineLevel="0" collapsed="false">
      <c r="A185" s="0" t="n">
        <v>183</v>
      </c>
      <c r="B185" s="0" t="n">
        <v>53.6382524967194</v>
      </c>
      <c r="C185" s="0" t="n">
        <v>53.3022902011871</v>
      </c>
    </row>
    <row r="186" customFormat="false" ht="12.8" hidden="false" customHeight="false" outlineLevel="0" collapsed="false">
      <c r="A186" s="0" t="n">
        <v>184</v>
      </c>
      <c r="B186" s="0" t="n">
        <v>52.6614992618561</v>
      </c>
      <c r="C186" s="0" t="n">
        <v>53.0177896022797</v>
      </c>
    </row>
    <row r="187" customFormat="false" ht="12.8" hidden="false" customHeight="false" outlineLevel="0" collapsed="false">
      <c r="A187" s="0" t="n">
        <v>185</v>
      </c>
      <c r="B187" s="0" t="n">
        <v>53.5806455612183</v>
      </c>
      <c r="C187" s="0" t="n">
        <v>53.9736170768738</v>
      </c>
    </row>
    <row r="188" customFormat="false" ht="12.8" hidden="false" customHeight="false" outlineLevel="0" collapsed="false">
      <c r="A188" s="0" t="n">
        <v>186</v>
      </c>
      <c r="B188" s="0" t="n">
        <v>52.4544978141785</v>
      </c>
      <c r="C188" s="0" t="n">
        <v>52.3646883964539</v>
      </c>
    </row>
    <row r="189" customFormat="false" ht="12.8" hidden="false" customHeight="false" outlineLevel="0" collapsed="false">
      <c r="A189" s="0" t="n">
        <v>187</v>
      </c>
      <c r="B189" s="0" t="n">
        <v>53.7068092823029</v>
      </c>
      <c r="C189" s="0" t="n">
        <v>53.8393082618713</v>
      </c>
    </row>
    <row r="190" customFormat="false" ht="12.8" hidden="false" customHeight="false" outlineLevel="0" collapsed="false">
      <c r="A190" s="0" t="n">
        <v>188</v>
      </c>
      <c r="B190" s="0" t="n">
        <v>53.9577915668488</v>
      </c>
      <c r="C190" s="0" t="n">
        <v>52.8739757537842</v>
      </c>
    </row>
    <row r="191" customFormat="false" ht="12.8" hidden="false" customHeight="false" outlineLevel="0" collapsed="false">
      <c r="A191" s="0" t="n">
        <v>189</v>
      </c>
      <c r="B191" s="0" t="n">
        <v>52.8809018135071</v>
      </c>
      <c r="C191" s="0" t="n">
        <v>54.2864985466003</v>
      </c>
    </row>
    <row r="192" customFormat="false" ht="12.8" hidden="false" customHeight="false" outlineLevel="0" collapsed="false">
      <c r="A192" s="0" t="n">
        <v>190</v>
      </c>
      <c r="B192" s="0" t="n">
        <v>53.4589736461639</v>
      </c>
      <c r="C192" s="0" t="n">
        <v>53.4385876655579</v>
      </c>
    </row>
    <row r="193" customFormat="false" ht="12.8" hidden="false" customHeight="false" outlineLevel="0" collapsed="false">
      <c r="A193" s="0" t="n">
        <v>191</v>
      </c>
      <c r="B193" s="0" t="n">
        <v>54.6548445224762</v>
      </c>
      <c r="C193" s="0" t="n">
        <v>54.3611323833466</v>
      </c>
    </row>
    <row r="194" customFormat="false" ht="12.8" hidden="false" customHeight="false" outlineLevel="0" collapsed="false">
      <c r="A194" s="0" t="n">
        <v>192</v>
      </c>
      <c r="B194" s="0" t="n">
        <v>55.6692595481873</v>
      </c>
      <c r="C194" s="0" t="n">
        <v>54.1414821147919</v>
      </c>
    </row>
    <row r="195" customFormat="false" ht="12.8" hidden="false" customHeight="false" outlineLevel="0" collapsed="false">
      <c r="A195" s="0" t="n">
        <v>193</v>
      </c>
      <c r="B195" s="0" t="n">
        <v>53.4151871204376</v>
      </c>
      <c r="C195" s="0" t="n">
        <v>54.364755153656</v>
      </c>
    </row>
    <row r="196" customFormat="false" ht="12.8" hidden="false" customHeight="false" outlineLevel="0" collapsed="false">
      <c r="A196" s="0" t="n">
        <v>194</v>
      </c>
      <c r="B196" s="0" t="n">
        <v>53.7613146305084</v>
      </c>
      <c r="C196" s="0" t="n">
        <v>54.0258274078369</v>
      </c>
    </row>
    <row r="197" customFormat="false" ht="12.8" hidden="false" customHeight="false" outlineLevel="0" collapsed="false">
      <c r="A197" s="0" t="n">
        <v>195</v>
      </c>
      <c r="B197" s="0" t="n">
        <v>54.6074194908142</v>
      </c>
      <c r="C197" s="0" t="n">
        <v>54.4402911663055</v>
      </c>
    </row>
    <row r="198" customFormat="false" ht="12.8" hidden="false" customHeight="false" outlineLevel="0" collapsed="false">
      <c r="A198" s="0" t="n">
        <v>196</v>
      </c>
      <c r="B198" s="0" t="n">
        <v>54.969057559967</v>
      </c>
      <c r="C198" s="0" t="n">
        <v>54.51620054245</v>
      </c>
    </row>
    <row r="199" customFormat="false" ht="12.8" hidden="false" customHeight="false" outlineLevel="0" collapsed="false">
      <c r="A199" s="0" t="n">
        <v>197</v>
      </c>
      <c r="B199" s="0" t="n">
        <v>54.6584753990173</v>
      </c>
      <c r="C199" s="0" t="n">
        <v>54.7279996871948</v>
      </c>
    </row>
    <row r="200" customFormat="false" ht="12.8" hidden="false" customHeight="false" outlineLevel="0" collapsed="false">
      <c r="A200" s="0" t="n">
        <v>198</v>
      </c>
      <c r="B200" s="0" t="n">
        <v>55.2120492458344</v>
      </c>
      <c r="C200" s="0" t="n">
        <v>55.2911286354065</v>
      </c>
    </row>
    <row r="201" customFormat="false" ht="12.8" hidden="false" customHeight="false" outlineLevel="0" collapsed="false">
      <c r="A201" s="0" t="n">
        <v>199</v>
      </c>
      <c r="B201" s="0" t="n">
        <v>55.0782284736633</v>
      </c>
      <c r="C201" s="0" t="n">
        <v>55.289094209671</v>
      </c>
    </row>
    <row r="202" customFormat="false" ht="12.8" hidden="false" customHeight="false" outlineLevel="0" collapsed="false">
      <c r="A202" s="0" t="n">
        <v>200</v>
      </c>
      <c r="B202" s="0" t="n">
        <v>55.1020512580872</v>
      </c>
      <c r="C202" s="0" t="n">
        <v>54.8693563938141</v>
      </c>
    </row>
    <row r="203" customFormat="false" ht="12.8" hidden="false" customHeight="false" outlineLevel="0" collapsed="false">
      <c r="A203" s="0" t="n">
        <v>201</v>
      </c>
      <c r="B203" s="0" t="n">
        <v>55.3806343078613</v>
      </c>
      <c r="C203" s="0" t="n">
        <v>55.0791697502136</v>
      </c>
    </row>
    <row r="204" customFormat="false" ht="12.8" hidden="false" customHeight="false" outlineLevel="0" collapsed="false">
      <c r="A204" s="0" t="n">
        <v>202</v>
      </c>
      <c r="B204" s="0" t="n">
        <v>54.8117964267731</v>
      </c>
      <c r="C204" s="0" t="n">
        <v>55.7585561275482</v>
      </c>
    </row>
    <row r="205" customFormat="false" ht="12.8" hidden="false" customHeight="false" outlineLevel="0" collapsed="false">
      <c r="A205" s="0" t="n">
        <v>203</v>
      </c>
      <c r="B205" s="0" t="n">
        <v>54.0514726638794</v>
      </c>
      <c r="C205" s="0" t="n">
        <v>55.5069766044617</v>
      </c>
    </row>
    <row r="206" customFormat="false" ht="12.8" hidden="false" customHeight="false" outlineLevel="0" collapsed="false">
      <c r="A206" s="0" t="n">
        <v>204</v>
      </c>
      <c r="B206" s="0" t="n">
        <v>55.7957382202148</v>
      </c>
      <c r="C206" s="0" t="n">
        <v>55.5707819461823</v>
      </c>
    </row>
    <row r="207" customFormat="false" ht="12.8" hidden="false" customHeight="false" outlineLevel="0" collapsed="false">
      <c r="A207" s="0" t="n">
        <v>205</v>
      </c>
      <c r="B207" s="0" t="n">
        <v>56.7390468120575</v>
      </c>
      <c r="C207" s="0" t="n">
        <v>54.9642417430878</v>
      </c>
    </row>
    <row r="208" customFormat="false" ht="12.8" hidden="false" customHeight="false" outlineLevel="0" collapsed="false">
      <c r="A208" s="0" t="n">
        <v>206</v>
      </c>
      <c r="B208" s="0" t="n">
        <v>57.0067961215973</v>
      </c>
      <c r="C208" s="0" t="n">
        <v>55.4439232349396</v>
      </c>
    </row>
    <row r="209" customFormat="false" ht="12.8" hidden="false" customHeight="false" outlineLevel="0" collapsed="false">
      <c r="A209" s="0" t="n">
        <v>207</v>
      </c>
      <c r="B209" s="0" t="n">
        <v>55.5997285842896</v>
      </c>
      <c r="C209" s="0" t="n">
        <v>55.886360168457</v>
      </c>
    </row>
    <row r="210" customFormat="false" ht="12.8" hidden="false" customHeight="false" outlineLevel="0" collapsed="false">
      <c r="A210" s="0" t="n">
        <v>208</v>
      </c>
      <c r="B210" s="0" t="n">
        <v>56.206643819809</v>
      </c>
      <c r="C210" s="0" t="n">
        <v>55.7330598831177</v>
      </c>
    </row>
    <row r="211" customFormat="false" ht="12.8" hidden="false" customHeight="false" outlineLevel="0" collapsed="false">
      <c r="A211" s="0" t="n">
        <v>209</v>
      </c>
      <c r="B211" s="0" t="n">
        <v>56.2201435565949</v>
      </c>
      <c r="C211" s="0" t="n">
        <v>56.3513000011444</v>
      </c>
    </row>
    <row r="212" customFormat="false" ht="12.8" hidden="false" customHeight="false" outlineLevel="0" collapsed="false">
      <c r="A212" s="0" t="n">
        <v>210</v>
      </c>
      <c r="B212" s="0" t="n">
        <v>56.5341937541962</v>
      </c>
      <c r="C212" s="0" t="n">
        <v>55.6733672618866</v>
      </c>
    </row>
    <row r="213" customFormat="false" ht="12.8" hidden="false" customHeight="false" outlineLevel="0" collapsed="false">
      <c r="A213" s="0" t="n">
        <v>211</v>
      </c>
      <c r="B213" s="0" t="n">
        <v>56.1176199913025</v>
      </c>
      <c r="C213" s="0" t="n">
        <v>56.2489995956421</v>
      </c>
    </row>
    <row r="214" customFormat="false" ht="12.8" hidden="false" customHeight="false" outlineLevel="0" collapsed="false">
      <c r="A214" s="0" t="n">
        <v>212</v>
      </c>
      <c r="B214" s="0" t="n">
        <v>56.9013206958771</v>
      </c>
      <c r="C214" s="0" t="n">
        <v>56.1613318920135</v>
      </c>
    </row>
    <row r="215" customFormat="false" ht="12.8" hidden="false" customHeight="false" outlineLevel="0" collapsed="false">
      <c r="A215" s="0" t="n">
        <v>213</v>
      </c>
      <c r="B215" s="0" t="n">
        <v>56.9846198558807</v>
      </c>
      <c r="C215" s="0" t="n">
        <v>56.5099151134491</v>
      </c>
    </row>
    <row r="216" customFormat="false" ht="12.8" hidden="false" customHeight="false" outlineLevel="0" collapsed="false">
      <c r="A216" s="0" t="n">
        <v>214</v>
      </c>
      <c r="B216" s="0" t="n">
        <v>57.4887709617615</v>
      </c>
      <c r="C216" s="0" t="n">
        <v>57.2917139530182</v>
      </c>
    </row>
    <row r="217" customFormat="false" ht="12.8" hidden="false" customHeight="false" outlineLevel="0" collapsed="false">
      <c r="A217" s="0" t="n">
        <v>215</v>
      </c>
      <c r="B217" s="0" t="n">
        <v>56.8935379981995</v>
      </c>
      <c r="C217" s="0" t="n">
        <v>56.9921722412109</v>
      </c>
    </row>
    <row r="218" customFormat="false" ht="12.8" hidden="false" customHeight="false" outlineLevel="0" collapsed="false">
      <c r="A218" s="0" t="n">
        <v>216</v>
      </c>
      <c r="B218" s="0" t="n">
        <v>57.6317822933197</v>
      </c>
      <c r="C218" s="0" t="n">
        <v>57.6050186157227</v>
      </c>
    </row>
    <row r="219" customFormat="false" ht="12.8" hidden="false" customHeight="false" outlineLevel="0" collapsed="false">
      <c r="A219" s="0" t="n">
        <v>217</v>
      </c>
      <c r="B219" s="0" t="n">
        <v>57.6941213607788</v>
      </c>
      <c r="C219" s="0" t="n">
        <v>56.9268999099731</v>
      </c>
    </row>
    <row r="220" customFormat="false" ht="12.8" hidden="false" customHeight="false" outlineLevel="0" collapsed="false">
      <c r="A220" s="0" t="n">
        <v>218</v>
      </c>
      <c r="B220" s="0" t="n">
        <v>58.2952110767365</v>
      </c>
      <c r="C220" s="0" t="n">
        <v>56.9778208732605</v>
      </c>
    </row>
    <row r="221" customFormat="false" ht="12.8" hidden="false" customHeight="false" outlineLevel="0" collapsed="false">
      <c r="A221" s="0" t="n">
        <v>219</v>
      </c>
      <c r="B221" s="0" t="n">
        <v>57.8412480354309</v>
      </c>
      <c r="C221" s="0" t="n">
        <v>58.7803411483765</v>
      </c>
    </row>
    <row r="222" customFormat="false" ht="12.8" hidden="false" customHeight="false" outlineLevel="0" collapsed="false">
      <c r="A222" s="0" t="n">
        <v>220</v>
      </c>
      <c r="B222" s="0" t="n">
        <v>57.8954184055328</v>
      </c>
      <c r="C222" s="0" t="n">
        <v>57.8489408493042</v>
      </c>
    </row>
    <row r="223" customFormat="false" ht="12.8" hidden="false" customHeight="false" outlineLevel="0" collapsed="false">
      <c r="A223" s="0" t="n">
        <v>221</v>
      </c>
      <c r="B223" s="0" t="n">
        <v>57.9606900215149</v>
      </c>
      <c r="C223" s="0" t="n">
        <v>57.4749140739441</v>
      </c>
    </row>
    <row r="224" customFormat="false" ht="12.8" hidden="false" customHeight="false" outlineLevel="0" collapsed="false">
      <c r="A224" s="0" t="n">
        <v>222</v>
      </c>
      <c r="B224" s="0" t="n">
        <v>58.2666158676147</v>
      </c>
      <c r="C224" s="0" t="n">
        <v>58.3016335964203</v>
      </c>
    </row>
    <row r="225" customFormat="false" ht="12.8" hidden="false" customHeight="false" outlineLevel="0" collapsed="false">
      <c r="A225" s="0" t="n">
        <v>223</v>
      </c>
      <c r="B225" s="0" t="n">
        <v>58.5398464202881</v>
      </c>
      <c r="C225" s="0" t="n">
        <v>58.216224193573</v>
      </c>
    </row>
    <row r="226" customFormat="false" ht="12.8" hidden="false" customHeight="false" outlineLevel="0" collapsed="false">
      <c r="A226" s="0" t="n">
        <v>224</v>
      </c>
      <c r="B226" s="0" t="n">
        <v>58.6838285923004</v>
      </c>
      <c r="C226" s="0" t="n">
        <v>58.0319426059723</v>
      </c>
    </row>
    <row r="227" customFormat="false" ht="12.8" hidden="false" customHeight="false" outlineLevel="0" collapsed="false">
      <c r="A227" s="0" t="n">
        <v>225</v>
      </c>
      <c r="B227" s="0" t="n">
        <v>58.9791734218597</v>
      </c>
      <c r="C227" s="0" t="n">
        <v>58.4310967922211</v>
      </c>
    </row>
    <row r="228" customFormat="false" ht="12.8" hidden="false" customHeight="false" outlineLevel="0" collapsed="false">
      <c r="A228" s="0" t="n">
        <v>226</v>
      </c>
      <c r="B228" s="0" t="n">
        <v>58.6047801971436</v>
      </c>
      <c r="C228" s="0" t="n">
        <v>58.9822337627411</v>
      </c>
    </row>
    <row r="229" customFormat="false" ht="12.8" hidden="false" customHeight="false" outlineLevel="0" collapsed="false">
      <c r="A229" s="0" t="n">
        <v>227</v>
      </c>
      <c r="B229" s="0" t="n">
        <v>59.2334187030792</v>
      </c>
      <c r="C229" s="0" t="n">
        <v>59.3459327220917</v>
      </c>
    </row>
    <row r="230" customFormat="false" ht="12.8" hidden="false" customHeight="false" outlineLevel="0" collapsed="false">
      <c r="A230" s="0" t="n">
        <v>228</v>
      </c>
      <c r="B230" s="0" t="n">
        <v>58.411863565445</v>
      </c>
      <c r="C230" s="0" t="n">
        <v>58.3816001415253</v>
      </c>
    </row>
    <row r="231" customFormat="false" ht="12.8" hidden="false" customHeight="false" outlineLevel="0" collapsed="false">
      <c r="A231" s="0" t="n">
        <v>229</v>
      </c>
      <c r="B231" s="0" t="n">
        <v>59.1241173744202</v>
      </c>
      <c r="C231" s="0" t="n">
        <v>58.887366771698</v>
      </c>
    </row>
    <row r="232" customFormat="false" ht="12.8" hidden="false" customHeight="false" outlineLevel="0" collapsed="false">
      <c r="A232" s="0" t="n">
        <v>230</v>
      </c>
      <c r="B232" s="0" t="n">
        <v>59.6401462554932</v>
      </c>
      <c r="C232" s="0" t="n">
        <v>58.933352470398</v>
      </c>
    </row>
    <row r="233" customFormat="false" ht="12.8" hidden="false" customHeight="false" outlineLevel="0" collapsed="false">
      <c r="A233" s="0" t="n">
        <v>231</v>
      </c>
      <c r="B233" s="0" t="n">
        <v>59.8114087581635</v>
      </c>
      <c r="C233" s="0" t="n">
        <v>59.001247882843</v>
      </c>
    </row>
    <row r="234" customFormat="false" ht="12.8" hidden="false" customHeight="false" outlineLevel="0" collapsed="false">
      <c r="A234" s="0" t="n">
        <v>232</v>
      </c>
      <c r="B234" s="0" t="n">
        <v>59.4043984413147</v>
      </c>
      <c r="C234" s="0" t="n">
        <v>59.1382222175598</v>
      </c>
    </row>
    <row r="235" customFormat="false" ht="12.8" hidden="false" customHeight="false" outlineLevel="0" collapsed="false">
      <c r="A235" s="0" t="n">
        <v>233</v>
      </c>
      <c r="B235" s="0" t="n">
        <v>57.0379407405853</v>
      </c>
      <c r="C235" s="0" t="n">
        <v>59.5391392707825</v>
      </c>
    </row>
    <row r="236" customFormat="false" ht="12.8" hidden="false" customHeight="false" outlineLevel="0" collapsed="false">
      <c r="A236" s="0" t="n">
        <v>234</v>
      </c>
      <c r="B236" s="0" t="n">
        <v>59.3586628437042</v>
      </c>
      <c r="C236" s="0" t="n">
        <v>59.5741202831268</v>
      </c>
    </row>
    <row r="237" customFormat="false" ht="12.8" hidden="false" customHeight="false" outlineLevel="0" collapsed="false">
      <c r="A237" s="0" t="n">
        <v>235</v>
      </c>
      <c r="B237" s="0" t="n">
        <v>60.115152835846</v>
      </c>
      <c r="C237" s="0" t="n">
        <v>59.4975974559784</v>
      </c>
    </row>
    <row r="238" customFormat="false" ht="12.8" hidden="false" customHeight="false" outlineLevel="0" collapsed="false">
      <c r="A238" s="0" t="n">
        <v>236</v>
      </c>
      <c r="B238" s="0" t="n">
        <v>60.4894654750824</v>
      </c>
      <c r="C238" s="0" t="n">
        <v>60.067629814148</v>
      </c>
    </row>
    <row r="239" customFormat="false" ht="12.8" hidden="false" customHeight="false" outlineLevel="0" collapsed="false">
      <c r="A239" s="0" t="n">
        <v>237</v>
      </c>
      <c r="B239" s="0" t="n">
        <v>59.9141795635223</v>
      </c>
      <c r="C239" s="0" t="n">
        <v>60.3733837604523</v>
      </c>
    </row>
    <row r="240" customFormat="false" ht="12.8" hidden="false" customHeight="false" outlineLevel="0" collapsed="false">
      <c r="A240" s="0" t="n">
        <v>238</v>
      </c>
      <c r="B240" s="0" t="n">
        <v>60.9597084522247</v>
      </c>
      <c r="C240" s="0" t="n">
        <v>59.7658071517944</v>
      </c>
    </row>
    <row r="241" customFormat="false" ht="12.8" hidden="false" customHeight="false" outlineLevel="0" collapsed="false">
      <c r="A241" s="0" t="n">
        <v>239</v>
      </c>
      <c r="B241" s="0" t="n">
        <v>60.4918422698975</v>
      </c>
      <c r="C241" s="0" t="n">
        <v>61.0668225288391</v>
      </c>
    </row>
    <row r="242" customFormat="false" ht="12.8" hidden="false" customHeight="false" outlineLevel="0" collapsed="false">
      <c r="A242" s="0" t="n">
        <v>240</v>
      </c>
      <c r="B242" s="0" t="n">
        <v>60.9648380279541</v>
      </c>
      <c r="C242" s="0" t="n">
        <v>60.7996127605438</v>
      </c>
    </row>
    <row r="243" customFormat="false" ht="12.8" hidden="false" customHeight="false" outlineLevel="0" collapsed="false">
      <c r="A243" s="0" t="n">
        <v>241</v>
      </c>
      <c r="B243" s="0" t="n">
        <v>61.3561708927155</v>
      </c>
      <c r="C243" s="0" t="n">
        <v>60.3540375232697</v>
      </c>
    </row>
    <row r="244" customFormat="false" ht="12.8" hidden="false" customHeight="false" outlineLevel="0" collapsed="false">
      <c r="A244" s="0" t="n">
        <v>242</v>
      </c>
      <c r="B244" s="0" t="n">
        <v>61.1526033878326</v>
      </c>
      <c r="C244" s="0" t="n">
        <v>60.5835428237915</v>
      </c>
    </row>
    <row r="245" customFormat="false" ht="12.8" hidden="false" customHeight="false" outlineLevel="0" collapsed="false">
      <c r="A245" s="0" t="n">
        <v>243</v>
      </c>
      <c r="B245" s="0" t="n">
        <v>60.9905831813812</v>
      </c>
      <c r="C245" s="0" t="n">
        <v>60.7987959384918</v>
      </c>
    </row>
    <row r="246" customFormat="false" ht="12.8" hidden="false" customHeight="false" outlineLevel="0" collapsed="false">
      <c r="A246" s="0" t="n">
        <v>244</v>
      </c>
      <c r="B246" s="0" t="n">
        <v>61.5015261173248</v>
      </c>
      <c r="C246" s="0" t="n">
        <v>60.8075978755951</v>
      </c>
    </row>
    <row r="247" customFormat="false" ht="12.8" hidden="false" customHeight="false" outlineLevel="0" collapsed="false">
      <c r="A247" s="0" t="n">
        <v>245</v>
      </c>
      <c r="B247" s="0" t="n">
        <v>61.7765307426453</v>
      </c>
      <c r="C247" s="0" t="n">
        <v>61.1770672798157</v>
      </c>
    </row>
    <row r="248" customFormat="false" ht="12.8" hidden="false" customHeight="false" outlineLevel="0" collapsed="false">
      <c r="A248" s="0" t="n">
        <v>246</v>
      </c>
      <c r="B248" s="0" t="n">
        <v>62.1401901245117</v>
      </c>
      <c r="C248" s="0" t="n">
        <v>61.3484137058258</v>
      </c>
    </row>
    <row r="249" customFormat="false" ht="12.8" hidden="false" customHeight="false" outlineLevel="0" collapsed="false">
      <c r="A249" s="0" t="n">
        <v>247</v>
      </c>
      <c r="B249" s="0" t="n">
        <v>60.8944501876831</v>
      </c>
      <c r="C249" s="0" t="n">
        <v>61.2007648944855</v>
      </c>
    </row>
    <row r="250" customFormat="false" ht="12.8" hidden="false" customHeight="false" outlineLevel="0" collapsed="false">
      <c r="A250" s="0" t="n">
        <v>248</v>
      </c>
      <c r="B250" s="0" t="n">
        <v>61.9846668243408</v>
      </c>
      <c r="C250" s="0" t="n">
        <v>61.2741436958313</v>
      </c>
    </row>
    <row r="251" customFormat="false" ht="12.8" hidden="false" customHeight="false" outlineLevel="0" collapsed="false">
      <c r="A251" s="0" t="n">
        <v>249</v>
      </c>
      <c r="B251" s="0" t="n">
        <v>61.9754612445831</v>
      </c>
      <c r="C251" s="0" t="n">
        <v>62.1219205856323</v>
      </c>
    </row>
    <row r="252" customFormat="false" ht="12.8" hidden="false" customHeight="false" outlineLevel="0" collapsed="false">
      <c r="A252" s="0" t="n">
        <v>250</v>
      </c>
      <c r="B252" s="0" t="n">
        <v>62.2206211090088</v>
      </c>
      <c r="C252" s="0" t="n">
        <v>62.218770980835</v>
      </c>
    </row>
    <row r="253" customFormat="false" ht="12.8" hidden="false" customHeight="false" outlineLevel="0" collapsed="false">
      <c r="A253" s="0" t="n">
        <v>251</v>
      </c>
      <c r="B253" s="0" t="n">
        <v>61.9517376422882</v>
      </c>
      <c r="C253" s="0" t="n">
        <v>62.0192224979401</v>
      </c>
    </row>
    <row r="254" customFormat="false" ht="12.8" hidden="false" customHeight="false" outlineLevel="0" collapsed="false">
      <c r="A254" s="0" t="n">
        <v>252</v>
      </c>
      <c r="B254" s="0" t="n">
        <v>63.0306286811829</v>
      </c>
      <c r="C254" s="0" t="n">
        <v>62.2754340171814</v>
      </c>
    </row>
    <row r="255" customFormat="false" ht="12.8" hidden="false" customHeight="false" outlineLevel="0" collapsed="false">
      <c r="A255" s="0" t="n">
        <v>253</v>
      </c>
      <c r="B255" s="0" t="n">
        <v>62.0672061443329</v>
      </c>
      <c r="C255" s="0" t="n">
        <v>62.6195800304413</v>
      </c>
    </row>
    <row r="256" customFormat="false" ht="12.8" hidden="false" customHeight="false" outlineLevel="0" collapsed="false">
      <c r="A256" s="0" t="n">
        <v>254</v>
      </c>
      <c r="B256" s="0" t="n">
        <v>62.7823071479797</v>
      </c>
      <c r="C256" s="0" t="n">
        <v>63.2769439220428</v>
      </c>
    </row>
    <row r="257" customFormat="false" ht="12.8" hidden="false" customHeight="false" outlineLevel="0" collapsed="false">
      <c r="A257" s="0" t="n">
        <v>255</v>
      </c>
      <c r="B257" s="0" t="n">
        <v>62.83522772789</v>
      </c>
      <c r="C257" s="0" t="n">
        <v>63.1305015087128</v>
      </c>
    </row>
    <row r="258" customFormat="false" ht="12.8" hidden="false" customHeight="false" outlineLevel="0" collapsed="false">
      <c r="A258" s="0" t="n">
        <v>256</v>
      </c>
      <c r="B258" s="0" t="n">
        <v>62.9735832214355</v>
      </c>
      <c r="C258" s="0" t="n">
        <v>63.4525940418243</v>
      </c>
    </row>
  </sheetData>
  <mergeCells count="1">
    <mergeCell ref="B1:E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478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2022-09-20T07:46:02Z</dcterms:created>
  <dc:creator/>
  <dc:description/>
  <dc:language>en-US</dc:language>
  <cp:lastModifiedBy/>
  <dcterms:modified xsi:type="dcterms:W3CDTF">2022-09-20T23:06:57Z</dcterms:modified>
  <cp:revision>9</cp:revision>
  <dc:subject/>
  <dc:title/>
</cp:coreProperties>
</file>