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\Desktop\BICICLETERO 3\bicicletero\"/>
    </mc:Choice>
  </mc:AlternateContent>
  <xr:revisionPtr revIDLastSave="0" documentId="13_ncr:1_{EA317C96-82B0-4D56-A392-9924C72DEB14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Hoja 1" sheetId="1" r:id="rId1"/>
  </sheets>
  <definedNames>
    <definedName name="Z_77038CD4_2297_4E69_A928_9CF498AA6CA5_.wvu.FilterData" localSheetId="0" hidden="1">'Hoja 1'!$A$1:$J$83</definedName>
  </definedNames>
  <calcPr calcId="0"/>
  <customWorkbookViews>
    <customWorkbookView name="BICICLETERO" guid="{77038CD4-2297-4E69-A928-9CF498AA6CA5}" maximized="1" windowWidth="0" windowHeight="0" activeSheetId="0"/>
  </customWorkbookViews>
</workbook>
</file>

<file path=xl/sharedStrings.xml><?xml version="1.0" encoding="utf-8"?>
<sst xmlns="http://schemas.openxmlformats.org/spreadsheetml/2006/main" count="372" uniqueCount="216">
  <si>
    <t>ESPACIO</t>
  </si>
  <si>
    <t>UBICACION</t>
  </si>
  <si>
    <t>DPTO</t>
  </si>
  <si>
    <t>NOMBRE DEL RESIDENTE</t>
  </si>
  <si>
    <t>MARCA</t>
  </si>
  <si>
    <t>COLOR</t>
  </si>
  <si>
    <t>CHECK</t>
  </si>
  <si>
    <t>IMAGEN</t>
  </si>
  <si>
    <t>OBSERVACION</t>
  </si>
  <si>
    <t>Columna 1</t>
  </si>
  <si>
    <t>ACCESO VEHICULAR</t>
  </si>
  <si>
    <t>ACCESO PEATONAL</t>
  </si>
  <si>
    <t>PABLO SILVA</t>
  </si>
  <si>
    <t>AZUL</t>
  </si>
  <si>
    <t>22.jpeg</t>
  </si>
  <si>
    <t>MELISSA GONZALEZ</t>
  </si>
  <si>
    <t>PLATEADA</t>
  </si>
  <si>
    <t>24.jpeg</t>
  </si>
  <si>
    <t>DIEGO PINTO</t>
  </si>
  <si>
    <t>NEGRA</t>
  </si>
  <si>
    <t>25.jpeg</t>
  </si>
  <si>
    <t>NICOLAS CHOMALI</t>
  </si>
  <si>
    <t>CROSSBIKE</t>
  </si>
  <si>
    <t>VERDE</t>
  </si>
  <si>
    <t>26.jpeg</t>
  </si>
  <si>
    <t>FRANCISCO TAPIA</t>
  </si>
  <si>
    <t>TREK</t>
  </si>
  <si>
    <t>GRIS GRAFITO CON LETRAS ROJAS</t>
  </si>
  <si>
    <t>27.jpeg</t>
  </si>
  <si>
    <t>VIVIANA PEREZ</t>
  </si>
  <si>
    <t>GRIS</t>
  </si>
  <si>
    <t>28.jpeg</t>
  </si>
  <si>
    <t>TOMAS ROJAS</t>
  </si>
  <si>
    <t>FELT</t>
  </si>
  <si>
    <t>ROJO</t>
  </si>
  <si>
    <t>29.jpeg</t>
  </si>
  <si>
    <t xml:space="preserve">NATALIA PERALTA </t>
  </si>
  <si>
    <t>GRIS/VERDE</t>
  </si>
  <si>
    <t>30.jpeg</t>
  </si>
  <si>
    <t>CAROL LABBE</t>
  </si>
  <si>
    <t>31.jpeg</t>
  </si>
  <si>
    <t>BENJAMIN RUIZ-TAGLE</t>
  </si>
  <si>
    <t>32.jpeg</t>
  </si>
  <si>
    <t>MARÍA JOSÉ PALACIOS</t>
  </si>
  <si>
    <t xml:space="preserve">UPLAND </t>
  </si>
  <si>
    <t>CELESTE</t>
  </si>
  <si>
    <t>33.jpeg</t>
  </si>
  <si>
    <t>ROXANY LOMBANA</t>
  </si>
  <si>
    <t>BIANCHI</t>
  </si>
  <si>
    <t>34.jpeg</t>
  </si>
  <si>
    <t>MARIA VEITIA</t>
  </si>
  <si>
    <t>RALEIGH</t>
  </si>
  <si>
    <t>VERDE/FOSFORESCENTE</t>
  </si>
  <si>
    <t>35.jpeg</t>
  </si>
  <si>
    <t>35.B</t>
  </si>
  <si>
    <t>PASILLO TORRE A (-1)</t>
  </si>
  <si>
    <t>35-B.jpeg</t>
  </si>
  <si>
    <t>LESLIE PEREZ</t>
  </si>
  <si>
    <t xml:space="preserve">GT/LAGUNA </t>
  </si>
  <si>
    <t>NEGRO/ MORADO</t>
  </si>
  <si>
    <t>36.jpeg</t>
  </si>
  <si>
    <t>NATALIA FARIAS</t>
  </si>
  <si>
    <t>OXFORD</t>
  </si>
  <si>
    <t>AMARILLO CON BLANCO</t>
  </si>
  <si>
    <t>37.jpeg</t>
  </si>
  <si>
    <t>RAYEN SAN MARTIN</t>
  </si>
  <si>
    <t xml:space="preserve">OXFORD   </t>
  </si>
  <si>
    <t>TURQUESA</t>
  </si>
  <si>
    <t>38.jpeg</t>
  </si>
  <si>
    <t>39.jpeg</t>
  </si>
  <si>
    <t>MICHAEL FIGUEROA</t>
  </si>
  <si>
    <t>AZUL MARINO</t>
  </si>
  <si>
    <t>40.jpeg</t>
  </si>
  <si>
    <t>MARCELO FOUCAUT</t>
  </si>
  <si>
    <t xml:space="preserve">JEEP </t>
  </si>
  <si>
    <t>BLANCA</t>
  </si>
  <si>
    <t>41.jpeg</t>
  </si>
  <si>
    <t>IVAN SARPI</t>
  </si>
  <si>
    <t>KONA</t>
  </si>
  <si>
    <t>42.jpeg</t>
  </si>
  <si>
    <t>CRISTIÁN ARAVENA</t>
  </si>
  <si>
    <t>NARANJA GRIS</t>
  </si>
  <si>
    <t>43.jpeg</t>
  </si>
  <si>
    <t>ADRIAN MORALES</t>
  </si>
  <si>
    <t>JEEP</t>
  </si>
  <si>
    <t>NEGRO VERDE</t>
  </si>
  <si>
    <t>44.jpeg</t>
  </si>
  <si>
    <t>45.jpeg</t>
  </si>
  <si>
    <t>ANDREA SCOFFIER</t>
  </si>
  <si>
    <t>TRINX/KRAKKEN AFRODITA</t>
  </si>
  <si>
    <t>GRIS/GRAFITO/METALICO</t>
  </si>
  <si>
    <t>46.jpeg</t>
  </si>
  <si>
    <t>47.jpeg</t>
  </si>
  <si>
    <t>GIANCARLO MUSSATO</t>
  </si>
  <si>
    <t>PLOMA</t>
  </si>
  <si>
    <t>48.jpeg</t>
  </si>
  <si>
    <t>BRAULIO ALIAGA</t>
  </si>
  <si>
    <t>49.jpeg</t>
  </si>
  <si>
    <t>KARLA PÉREZ</t>
  </si>
  <si>
    <t>S/MARCA</t>
  </si>
  <si>
    <t>50.jpeg</t>
  </si>
  <si>
    <t>LEANDRO CAMPILLAY</t>
  </si>
  <si>
    <t>P3/CYCLE</t>
  </si>
  <si>
    <t>NEGRA/NARANJO</t>
  </si>
  <si>
    <t>51.jpeg</t>
  </si>
  <si>
    <t>DAVID AHUMADA</t>
  </si>
  <si>
    <t>TREK CROSS</t>
  </si>
  <si>
    <t>52.jpeg</t>
  </si>
  <si>
    <t>53.jpeg</t>
  </si>
  <si>
    <t>LILIA FUENTEALBA</t>
  </si>
  <si>
    <t>VIRTUE</t>
  </si>
  <si>
    <t>NEGRO</t>
  </si>
  <si>
    <t>54.jpeg</t>
  </si>
  <si>
    <t>55.jpeg</t>
  </si>
  <si>
    <t>ALBA ACUÑA</t>
  </si>
  <si>
    <t>GRIS/LETRAS ROJAS</t>
  </si>
  <si>
    <t>56.jpeg</t>
  </si>
  <si>
    <t>TREK X-CALIBER 8</t>
  </si>
  <si>
    <t>GRIS LETRA NEGRA</t>
  </si>
  <si>
    <t>57.jpeg</t>
  </si>
  <si>
    <t>58.jpeg</t>
  </si>
  <si>
    <t>FELIPE ARRIAGADA</t>
  </si>
  <si>
    <t>OXIGEN</t>
  </si>
  <si>
    <t>59.jpeg</t>
  </si>
  <si>
    <t>EDUARDO ESCOBAR</t>
  </si>
  <si>
    <t>GT</t>
  </si>
  <si>
    <t>VERDE-NEGRO</t>
  </si>
  <si>
    <t>60.jpeg</t>
  </si>
  <si>
    <t>HERNAN GOMEZ</t>
  </si>
  <si>
    <t>61.jpeg</t>
  </si>
  <si>
    <t>FELIPE RODRIGUEZ</t>
  </si>
  <si>
    <t>GIANT</t>
  </si>
  <si>
    <t>62.jpeg</t>
  </si>
  <si>
    <t>63.jpeg</t>
  </si>
  <si>
    <t>TREK SKYE</t>
  </si>
  <si>
    <t>64.jpeg</t>
  </si>
  <si>
    <t>LISSETTE OVALLES</t>
  </si>
  <si>
    <t>65.jpeg</t>
  </si>
  <si>
    <t>JAIME SALDIAS</t>
  </si>
  <si>
    <t>66.jpeg</t>
  </si>
  <si>
    <t>FRANCHESCA CONTRERAS</t>
  </si>
  <si>
    <t>FIERCE</t>
  </si>
  <si>
    <t>NEGRO/AZUL</t>
  </si>
  <si>
    <t>67.jpeg</t>
  </si>
  <si>
    <t>68.jpeg</t>
  </si>
  <si>
    <t>69.jpeg</t>
  </si>
  <si>
    <t>AZUL LETRA NEGRA</t>
  </si>
  <si>
    <t>70.jpeg</t>
  </si>
  <si>
    <t>71.jpeg</t>
  </si>
  <si>
    <t>72.jpeg</t>
  </si>
  <si>
    <t>73.jpeg</t>
  </si>
  <si>
    <t>74.jpeg</t>
  </si>
  <si>
    <t>75.jpeg</t>
  </si>
  <si>
    <t>NORCO</t>
  </si>
  <si>
    <t>76.jpeg</t>
  </si>
  <si>
    <t>YENNY LOPEZ</t>
  </si>
  <si>
    <t>AVALANCE BIANCI</t>
  </si>
  <si>
    <t>PASILLO TORRE A (-2)</t>
  </si>
  <si>
    <t>LIV</t>
  </si>
  <si>
    <t>78.jpeg</t>
  </si>
  <si>
    <t>DANIELA PRADO</t>
  </si>
  <si>
    <t>79.jpeg</t>
  </si>
  <si>
    <t>DAVE RODRIGUEZ</t>
  </si>
  <si>
    <t>BODY GLOVE</t>
  </si>
  <si>
    <t>ROJA</t>
  </si>
  <si>
    <t>80.jpeg</t>
  </si>
  <si>
    <t>WOLF</t>
  </si>
  <si>
    <t>GRIS PLATA</t>
  </si>
  <si>
    <t>81.jpeg</t>
  </si>
  <si>
    <t>1.jpeg</t>
  </si>
  <si>
    <t>2.jpeg</t>
  </si>
  <si>
    <t>3.jpeg</t>
  </si>
  <si>
    <t>4.jpeg</t>
  </si>
  <si>
    <t>5.jpeg</t>
  </si>
  <si>
    <t>6.jpeg</t>
  </si>
  <si>
    <t>7.jpeg</t>
  </si>
  <si>
    <t>8.jpeg</t>
  </si>
  <si>
    <t>9.jpeg</t>
  </si>
  <si>
    <t>10.jpeg</t>
  </si>
  <si>
    <t>11.jpeg</t>
  </si>
  <si>
    <t>12.jpeg</t>
  </si>
  <si>
    <t>13.jpeg</t>
  </si>
  <si>
    <t>14.jpeg</t>
  </si>
  <si>
    <t>15.jpeg</t>
  </si>
  <si>
    <t>16.jpeg</t>
  </si>
  <si>
    <t>17.jpeg</t>
  </si>
  <si>
    <t>18.jpeg</t>
  </si>
  <si>
    <t>19.jpeg</t>
  </si>
  <si>
    <t>20.jpeg</t>
  </si>
  <si>
    <t>21.jpeg</t>
  </si>
  <si>
    <t>23.jpeg</t>
  </si>
  <si>
    <t>77.jpeg</t>
  </si>
  <si>
    <t>TREK 3700</t>
  </si>
  <si>
    <t>MARIA JOSE VILLA</t>
  </si>
  <si>
    <t>BRANTA 26</t>
  </si>
  <si>
    <t>TURQUESA / AMARILLO</t>
  </si>
  <si>
    <t>TOTEM</t>
  </si>
  <si>
    <t>AZUL LETRAS BLANCAS</t>
  </si>
  <si>
    <t>Espacio para visita</t>
  </si>
  <si>
    <t xml:space="preserve">OXFORD  </t>
  </si>
  <si>
    <t>TREK MARLIN 7</t>
  </si>
  <si>
    <t>TREK MARLIN 5</t>
  </si>
  <si>
    <t>FRANCISCA ASTUDILLO</t>
  </si>
  <si>
    <t>CAFÉ</t>
  </si>
  <si>
    <t>KAREN GONZALES</t>
  </si>
  <si>
    <t xml:space="preserve">OXFORD </t>
  </si>
  <si>
    <t>CALIPSO</t>
  </si>
  <si>
    <t>BLANCO</t>
  </si>
  <si>
    <t>FUCSIA</t>
  </si>
  <si>
    <t>GRIS LETRA NARANJA</t>
  </si>
  <si>
    <t>MARIA JOSE PALACIOS</t>
  </si>
  <si>
    <t>NARANJA / CELESTE</t>
  </si>
  <si>
    <t>NEGRO / ROJO / AZUL</t>
  </si>
  <si>
    <t>MARCELO MUÑOZ</t>
  </si>
  <si>
    <t xml:space="preserve">TREK 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</si>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</sst>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sz val="12"/>
      <color theme="7"/>
      <name val="Arial"/>
      <scheme val="minor"/>
    </font>
    <font>
      <u/>
      <sz val="10"/>
      <color theme="1"/>
      <name val="Arial"/>
      <scheme val="minor"/>
    </font>
    <font>
      <sz val="12"/>
      <color rgb="FF434343"/>
      <name val="Roboto"/>
    </font>
    <font>
      <u/>
      <sz val="10"/>
      <color theme="1"/>
      <name val="Arial"/>
      <scheme val="minor"/>
    </font>
    <font>
      <sz val="12"/>
      <color rgb="FF222222"/>
      <name val="Roboto"/>
    </font>
    <font>
      <sz val="12"/>
      <color rgb="FF222222"/>
      <name val="Arial"/>
      <family val="2"/>
      <scheme val="minor"/>
    </font>
    <font>
      <sz val="12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rgb="FF92D050"/>
        <bgColor rgb="FFFF0000"/>
      </patternFill>
    </fill>
    <fill>
      <patternFill patternType="solid">
        <fgColor theme="7"/>
        <bgColor rgb="FFFF0000"/>
      </patternFill>
    </fill>
  </fills>
  <borders count="6">
    <border>
      <left/>
      <right/>
      <top/>
      <bottom/>
      <diagonal/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  <diagonal/>
    </border>
    <border>
      <left style="thin">
        <color rgb="FF38761D"/>
      </left>
      <right/>
      <top style="thin">
        <color rgb="FF38761D"/>
      </top>
      <bottom style="thin">
        <color rgb="FF38761D"/>
      </bottom>
      <diagonal/>
    </border>
    <border>
      <left style="thin">
        <color rgb="FF356854"/>
      </left>
      <right style="thin">
        <color rgb="FF356854"/>
      </right>
      <top style="thin">
        <color rgb="FF356854"/>
      </top>
      <bottom style="thin">
        <color rgb="FF356854"/>
      </bottom>
      <diagonal/>
    </border>
    <border>
      <left style="thin">
        <color rgb="FF38761D"/>
      </left>
      <right/>
      <top style="thin">
        <color rgb="FF38761D"/>
      </top>
      <bottom/>
      <diagonal/>
    </border>
    <border>
      <left style="thin">
        <color rgb="FF38761D"/>
      </left>
      <right/>
      <top/>
      <bottom style="thin">
        <color rgb="FF38761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8" fillId="0" borderId="0" xfId="0" applyFont="1"/>
    <xf numFmtId="0" fontId="9" fillId="0" borderId="1" xfId="0" applyFont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Hoja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CICLETERO" displayName="BICICLETERO" ref="A1:J83">
  <tableColumns count="10">
    <tableColumn id="1" xr3:uid="{00000000-0010-0000-0000-000001000000}" name="ESPACIO"/>
    <tableColumn id="2" xr3:uid="{00000000-0010-0000-0000-000002000000}" name="UBICACION"/>
    <tableColumn id="3" xr3:uid="{00000000-0010-0000-0000-000003000000}" name="DPTO"/>
    <tableColumn id="4" xr3:uid="{00000000-0010-0000-0000-000004000000}" name="NOMBRE DEL RESIDENTE"/>
    <tableColumn id="5" xr3:uid="{00000000-0010-0000-0000-000005000000}" name="MARCA"/>
    <tableColumn id="6" xr3:uid="{00000000-0010-0000-0000-000006000000}" name="COLOR"/>
    <tableColumn id="7" xr3:uid="{00000000-0010-0000-0000-000007000000}" name="CHECK"/>
    <tableColumn id="8" xr3:uid="{00000000-0010-0000-0000-000008000000}" name="IMAGEN"/>
    <tableColumn id="9" xr3:uid="{00000000-0010-0000-0000-000009000000}" name="OBSERVACION"/>
    <tableColumn id="10" xr3:uid="{00000000-0010-0000-0000-00000A000000}" name="Columna 1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8CPEZZfMUbGfe9DzS5OozpD-0KF57nPD/view?usp=drive_link" TargetMode="External"/><Relationship Id="rId18" Type="http://schemas.openxmlformats.org/officeDocument/2006/relationships/hyperlink" Target="https://drive.google.com/file/d/1-1SivIzlV1_95cFAx5YiWhJhMTEcmOpX/view?usp=drive_link" TargetMode="External"/><Relationship Id="rId26" Type="http://schemas.openxmlformats.org/officeDocument/2006/relationships/hyperlink" Target="https://drive.google.com/file/d/135FPs8BBIp9f1ndtofsFxk5ntvBWMUDI/view?usp=drive_link" TargetMode="External"/><Relationship Id="rId39" Type="http://schemas.openxmlformats.org/officeDocument/2006/relationships/hyperlink" Target="https://drive.google.com/file/d/15KLnwPsmDsmycYVBdJDjxU958pIx1V0W/view?usp=drive_link" TargetMode="External"/><Relationship Id="rId21" Type="http://schemas.openxmlformats.org/officeDocument/2006/relationships/hyperlink" Target="https://drive.google.com/file/d/1tCFTV5VDSuXwg7e_Ln791tNLe45f2hWO/view?usp=drive_link" TargetMode="External"/><Relationship Id="rId34" Type="http://schemas.openxmlformats.org/officeDocument/2006/relationships/hyperlink" Target="https://drive.google.com/file/d/1jPg9XQDJjA7b5iuLsC-tFSX6HLw2K_mI/view?usp=drive_link" TargetMode="External"/><Relationship Id="rId42" Type="http://schemas.openxmlformats.org/officeDocument/2006/relationships/hyperlink" Target="https://drive.google.com/file/d/1w2bYLa8kfEPiW4XwGIVUy7TTjsdTdOCv/view?usp=drive_link" TargetMode="External"/><Relationship Id="rId47" Type="http://schemas.openxmlformats.org/officeDocument/2006/relationships/hyperlink" Target="https://drive.google.com/file/d/1QTn2m2wLtuj7nlyN_Urrjnoro4NtbmgB/view?usp=drive_link" TargetMode="External"/><Relationship Id="rId50" Type="http://schemas.openxmlformats.org/officeDocument/2006/relationships/hyperlink" Target="https://drive.google.com/file/d/1swJ4X_Aec8hyCQAfOlSnL1skEaHvqDFL/view?usp=drive_link" TargetMode="External"/><Relationship Id="rId55" Type="http://schemas.openxmlformats.org/officeDocument/2006/relationships/hyperlink" Target="https://drive.google.com/file/d/1o_IsE_L63dljjuH54Fr6Fu6Wh1jbpBaF/view?usp=drive_link" TargetMode="External"/><Relationship Id="rId7" Type="http://schemas.openxmlformats.org/officeDocument/2006/relationships/hyperlink" Target="https://drive.google.com/file/d/1WjDW_LbE_2D7fYRK-LFK150tlZBEef76/view?usp=drive_link" TargetMode="External"/><Relationship Id="rId2" Type="http://schemas.openxmlformats.org/officeDocument/2006/relationships/hyperlink" Target="https://drive.google.com/file/d/1PLs0NFh_JjmcC3w65EDOAuqRsyDGqAw_/view?usp=drive_link" TargetMode="External"/><Relationship Id="rId16" Type="http://schemas.openxmlformats.org/officeDocument/2006/relationships/hyperlink" Target="https://drive.google.com/file/d/1xTi4lEnWymdIDNYccO9-xXy3Ux95pvuf/view?usp=drive_link" TargetMode="External"/><Relationship Id="rId29" Type="http://schemas.openxmlformats.org/officeDocument/2006/relationships/hyperlink" Target="https://drive.google.com/file/d/1YBSUpIblwtnXaj44Cu8ZdBg95fIBE7Bz/view?usp=drive_link" TargetMode="External"/><Relationship Id="rId11" Type="http://schemas.openxmlformats.org/officeDocument/2006/relationships/hyperlink" Target="https://drive.google.com/file/d/17LcSyeISw9aGdd1o6eCg6_el3F9sdEDk/view?usp=drive_link" TargetMode="External"/><Relationship Id="rId24" Type="http://schemas.openxmlformats.org/officeDocument/2006/relationships/hyperlink" Target="https://drive.google.com/file/d/1jnp730NVjm1X8FrHb594ec8obL0ANTNB/view?usp=drive_link" TargetMode="External"/><Relationship Id="rId32" Type="http://schemas.openxmlformats.org/officeDocument/2006/relationships/hyperlink" Target="https://drive.google.com/file/d/1xif2sqpgXQh3yMvCJKBWzhM1kWbmRtjs/view?usp=drive_link" TargetMode="External"/><Relationship Id="rId37" Type="http://schemas.openxmlformats.org/officeDocument/2006/relationships/hyperlink" Target="https://drive.google.com/file/d/1dKWjPi1_EMipnsFz_3qRb9bUfSLYD9pT/view?usp=drive_link" TargetMode="External"/><Relationship Id="rId40" Type="http://schemas.openxmlformats.org/officeDocument/2006/relationships/hyperlink" Target="https://drive.google.com/file/d/1s9NAIo6PYdDcomm3ybYZhr-CadObLAJc/view?usp=drive_link" TargetMode="External"/><Relationship Id="rId45" Type="http://schemas.openxmlformats.org/officeDocument/2006/relationships/hyperlink" Target="https://drive.google.com/file/d/1gC9RhOePU7YpDppCGeYob3iuRpbe6bbo/view?usp=drive_link" TargetMode="External"/><Relationship Id="rId53" Type="http://schemas.openxmlformats.org/officeDocument/2006/relationships/hyperlink" Target="https://drive.google.com/file/d/1wZvZEXvAXRCXTV_HfLBcNhYOYUE41uCj/view?usp=drive_link" TargetMode="External"/><Relationship Id="rId58" Type="http://schemas.openxmlformats.org/officeDocument/2006/relationships/hyperlink" Target="https://drive.google.com/file/d/1WSk55ZiMsS-Wlky-ZlxZKiKkkcZlkFl8/view?usp=drive_link" TargetMode="External"/><Relationship Id="rId5" Type="http://schemas.openxmlformats.org/officeDocument/2006/relationships/hyperlink" Target="https://drive.google.com/file/d/1WLLzvs1yrqrfFdYyWAj3V2WR8lhxytwo/view?usp=drive_link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drive.google.com/file/d/15UOoq2n_DEnd12gr-KGhOvOxd7_qTVmC/view?usp=drive_link" TargetMode="External"/><Relationship Id="rId14" Type="http://schemas.openxmlformats.org/officeDocument/2006/relationships/hyperlink" Target="https://drive.google.com/file/d/1jFDY8EqYmUjXSYBHegO5TY8ljFWcdBNJ/view?usp=drive_link" TargetMode="External"/><Relationship Id="rId22" Type="http://schemas.openxmlformats.org/officeDocument/2006/relationships/hyperlink" Target="https://drive.google.com/file/d/1ByBToS04taHilCdOtHZXRoK3xRi-x6Vk/view?usp=drive_link" TargetMode="External"/><Relationship Id="rId27" Type="http://schemas.openxmlformats.org/officeDocument/2006/relationships/hyperlink" Target="https://drive.google.com/file/d/1jd9EAXIDsZA7UYhAtZE_MpI_it99wJmU/view?usp=drive_link" TargetMode="External"/><Relationship Id="rId30" Type="http://schemas.openxmlformats.org/officeDocument/2006/relationships/hyperlink" Target="https://drive.google.com/file/d/1w0JQilxP16ITd9o00Le2_S0iZltUqWjV/view?usp=drive_link" TargetMode="External"/><Relationship Id="rId35" Type="http://schemas.openxmlformats.org/officeDocument/2006/relationships/hyperlink" Target="https://drive.google.com/file/d/1KCvYDEmZbkgMRRgXM8XvToSbHNy28igJ/view?usp=drive_link" TargetMode="External"/><Relationship Id="rId43" Type="http://schemas.openxmlformats.org/officeDocument/2006/relationships/hyperlink" Target="https://drive.google.com/file/d/1cYtkCe57kXW_N9rdt5qdz6GEkLjuc0Tw/view?usp=drive_link" TargetMode="External"/><Relationship Id="rId48" Type="http://schemas.openxmlformats.org/officeDocument/2006/relationships/hyperlink" Target="https://drive.google.com/file/d/1e7tlPoJbs2gkMk71TuvwflbOPAJmWVXH/view?usp=drive_link" TargetMode="External"/><Relationship Id="rId56" Type="http://schemas.openxmlformats.org/officeDocument/2006/relationships/hyperlink" Target="https://drive.google.com/file/d/1Xu1Y_vnDb7YO2ZSsiM8wEPtzBSBHx8wI/view?usp=drive_link" TargetMode="External"/><Relationship Id="rId8" Type="http://schemas.openxmlformats.org/officeDocument/2006/relationships/hyperlink" Target="https://drive.google.com/file/d/1OCXHPHw9yvmj3cKQAjvZyYr5Eo_GiDRF/view?usp=drive_link" TargetMode="External"/><Relationship Id="rId51" Type="http://schemas.openxmlformats.org/officeDocument/2006/relationships/hyperlink" Target="https://drive.google.com/file/d/1vJXK0DrEOOfLZ4SfTglzilSN90ZQeUi9/view?usp=drive_link" TargetMode="External"/><Relationship Id="rId3" Type="http://schemas.openxmlformats.org/officeDocument/2006/relationships/hyperlink" Target="https://drive.google.com/file/d/1vOm9lsDh-gBK1JRwrTLbZiH4oVylf55c/view?usp=drive_link" TargetMode="External"/><Relationship Id="rId12" Type="http://schemas.openxmlformats.org/officeDocument/2006/relationships/hyperlink" Target="https://drive.google.com/file/d/164ErnRJR5igBrUJpcLak-WsmeYG2FxOa/view?usp=drive_link" TargetMode="External"/><Relationship Id="rId17" Type="http://schemas.openxmlformats.org/officeDocument/2006/relationships/hyperlink" Target="https://drive.google.com/file/d/1bk_Bf8PpDt6vqA2oNSvB9VBZuAw9NAlW/view?usp=drive_link" TargetMode="External"/><Relationship Id="rId25" Type="http://schemas.openxmlformats.org/officeDocument/2006/relationships/hyperlink" Target="https://drive.google.com/file/d/1rq41zlgwiVXHV95xLAX8FdJgm7Bo2Ybo/view?usp=drive_link" TargetMode="External"/><Relationship Id="rId33" Type="http://schemas.openxmlformats.org/officeDocument/2006/relationships/hyperlink" Target="https://drive.google.com/file/d/1chMuUeIJtGMbyynyNf9wZtLfmHgJyv8J/view?usp=drive_link" TargetMode="External"/><Relationship Id="rId38" Type="http://schemas.openxmlformats.org/officeDocument/2006/relationships/hyperlink" Target="https://drive.google.com/file/d/1WPtOv8oi2a0PMC-GCKwP4uwsjZzlznPd/view?usp=drive_link" TargetMode="External"/><Relationship Id="rId46" Type="http://schemas.openxmlformats.org/officeDocument/2006/relationships/hyperlink" Target="https://drive.google.com/file/d/1G2x0Jw7NCvGp6LNSknJl6nEvQ2YGcxbt/view?usp=drive_link" TargetMode="External"/><Relationship Id="rId59" Type="http://schemas.openxmlformats.org/officeDocument/2006/relationships/hyperlink" Target="https://drive.google.com/file/d/1kfwRFyRsMHwT9gPXCg-FiDnKjw1cM9Q-/view?usp=drive_link" TargetMode="External"/><Relationship Id="rId20" Type="http://schemas.openxmlformats.org/officeDocument/2006/relationships/hyperlink" Target="https://drive.google.com/file/d/1kZNrgi8jovDKtaJ4FpG0dNiuieDyNRQ3/view?usp=drive_link" TargetMode="External"/><Relationship Id="rId41" Type="http://schemas.openxmlformats.org/officeDocument/2006/relationships/hyperlink" Target="https://drive.google.com/file/d/1qqJecEXblPUJrV28D_GyIZZ-Ylg7IGpK/view?usp=drive_link" TargetMode="External"/><Relationship Id="rId54" Type="http://schemas.openxmlformats.org/officeDocument/2006/relationships/hyperlink" Target="https://drive.google.com/file/d/1xwQN3WWO9U-MmmwBT4VPFxNR25WNBAyt/view?usp=drive_link" TargetMode="External"/><Relationship Id="rId62" Type="http://schemas.openxmlformats.org/officeDocument/2006/relationships/table" Target="../tables/table1.xml"/><Relationship Id="rId1" Type="http://schemas.openxmlformats.org/officeDocument/2006/relationships/hyperlink" Target="https://drive.google.com/file/d/1JtmQvnRpUOUYjW8CVyzBIn0-E4Zg98it/view?usp=drive_link" TargetMode="External"/><Relationship Id="rId6" Type="http://schemas.openxmlformats.org/officeDocument/2006/relationships/hyperlink" Target="https://drive.google.com/file/d/1kJJ0IojuRGQsRL6p8QnaIHRi1CBt5q5s/view?usp=drive_link" TargetMode="External"/><Relationship Id="rId15" Type="http://schemas.openxmlformats.org/officeDocument/2006/relationships/hyperlink" Target="https://drive.google.com/file/d/1OgduROuef_YdVlMNMv4WwicBEZNpWECw/view?usp=drive_link" TargetMode="External"/><Relationship Id="rId23" Type="http://schemas.openxmlformats.org/officeDocument/2006/relationships/hyperlink" Target="https://drive.google.com/file/d/1_vod4VuMZy8N35Sa1oOangWREO5WR8Yi/view?usp=drive_link" TargetMode="External"/><Relationship Id="rId28" Type="http://schemas.openxmlformats.org/officeDocument/2006/relationships/hyperlink" Target="https://drive.google.com/file/d/1C6vtAcC5cTirNJr9Hf-TkVEGVh36WLmU/view?usp=drive_link" TargetMode="External"/><Relationship Id="rId36" Type="http://schemas.openxmlformats.org/officeDocument/2006/relationships/hyperlink" Target="https://drive.google.com/file/d/1rI0o8X8fBhT5Xfr3PbeTCGJBISLkxPVF/view?usp=drive_link" TargetMode="External"/><Relationship Id="rId49" Type="http://schemas.openxmlformats.org/officeDocument/2006/relationships/hyperlink" Target="https://drive.google.com/file/d/1sfnTNvEM8WNJqh5sQkoszJpq2td-bK6N/view?usp=drive_link" TargetMode="External"/><Relationship Id="rId57" Type="http://schemas.openxmlformats.org/officeDocument/2006/relationships/hyperlink" Target="https://drive.google.com/file/d/1hItNH8mIFxscbzlm1_ETBDNVvZvNjwis/view?usp=drive_link" TargetMode="External"/><Relationship Id="rId10" Type="http://schemas.openxmlformats.org/officeDocument/2006/relationships/hyperlink" Target="https://drive.google.com/file/d/1YxBwu8N1SWGWHJdXf7KQ9Ee9Ek-4MQ7-/view?usp=drive_link" TargetMode="External"/><Relationship Id="rId31" Type="http://schemas.openxmlformats.org/officeDocument/2006/relationships/hyperlink" Target="https://drive.google.com/file/d/1UO3C4OenuOZE0Krk_s5n8J39j8Y1refi/view?usp=drive_link" TargetMode="External"/><Relationship Id="rId44" Type="http://schemas.openxmlformats.org/officeDocument/2006/relationships/hyperlink" Target="https://drive.google.com/file/d/1zt8AnDAhka5YMW3_l4_D6bGxLWrCjt7y/view?usp=drive_link" TargetMode="External"/><Relationship Id="rId52" Type="http://schemas.openxmlformats.org/officeDocument/2006/relationships/hyperlink" Target="https://drive.google.com/file/d/1a6RU2EHRu5vtqYBWHRLKKD0jKdRTV-yb/view?usp=drive_link" TargetMode="External"/><Relationship Id="rId60" Type="http://schemas.openxmlformats.org/officeDocument/2006/relationships/hyperlink" Target="https://drive.google.com/file/d/1JtmQvnRpUOUYjW8CVyzBIn0-E4Zg98it/view?usp=drive_link" TargetMode="External"/><Relationship Id="rId4" Type="http://schemas.openxmlformats.org/officeDocument/2006/relationships/hyperlink" Target="https://drive.google.com/file/d/16Cofl-dmm8k4NB1Ll3--AvAWkjfd9FPd/view?usp=drive_link" TargetMode="External"/><Relationship Id="rId9" Type="http://schemas.openxmlformats.org/officeDocument/2006/relationships/hyperlink" Target="https://drive.google.com/file/d/1zYsJsYnh6wMIJ8R45e3qc0w1BoABjOMX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83"/>
  <sheetViews>
    <sheetView tabSelected="1" workbookViewId="0">
      <pane xSplit="3" ySplit="1" topLeftCell="D20" activePane="bottomRight" state="frozen"/>
      <selection pane="topRight" activeCell="D1" sqref="D1"/>
      <selection pane="bottomLeft" activeCell="A2" sqref="A2"/>
      <selection pane="bottomRight" activeCell="E28" sqref="E28"/>
    </sheetView>
  </sheetViews>
  <sheetFormatPr baseColWidth="10" defaultColWidth="12.5703125" defaultRowHeight="15.75" customHeight="1" x14ac:dyDescent="0.2"/>
  <cols>
    <col min="1" max="1" width="12.28515625" customWidth="1"/>
    <col min="2" max="2" width="26" customWidth="1"/>
    <col min="3" max="3" width="9.85546875" customWidth="1"/>
    <col min="4" max="4" width="32.42578125" bestFit="1" customWidth="1"/>
    <col min="5" max="5" width="28.85546875" customWidth="1"/>
    <col min="6" max="6" width="33.42578125" customWidth="1"/>
    <col min="7" max="7" width="15.85546875" bestFit="1" customWidth="1"/>
    <col min="9" max="9" width="47.5703125" customWidth="1"/>
  </cols>
  <sheetData>
    <row r="1" spans="1:10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2.5" customHeight="1" x14ac:dyDescent="0.2">
      <c r="A2" s="3">
        <v>1</v>
      </c>
      <c r="B2" s="3" t="s">
        <v>10</v>
      </c>
      <c r="C2" s="3"/>
      <c r="D2" s="3"/>
      <c r="E2" s="3"/>
      <c r="F2" s="3"/>
      <c r="G2" s="4" t="b">
        <v>0</v>
      </c>
      <c r="H2" s="6" t="s">
        <v>169</v>
      </c>
      <c r="I2" s="5" t="s">
        <v>198</v>
      </c>
      <c r="J2" s="5"/>
    </row>
    <row r="3" spans="1:10" ht="22.5" customHeight="1" x14ac:dyDescent="0.2">
      <c r="A3" s="3">
        <v>2</v>
      </c>
      <c r="B3" s="3" t="s">
        <v>10</v>
      </c>
      <c r="C3" s="3"/>
      <c r="D3" s="3"/>
      <c r="E3" s="3"/>
      <c r="F3" s="3"/>
      <c r="G3" s="4" t="b">
        <v>0</v>
      </c>
      <c r="H3" s="6" t="s">
        <v>170</v>
      </c>
      <c r="I3" s="5" t="s">
        <v>198</v>
      </c>
      <c r="J3" s="5"/>
    </row>
    <row r="4" spans="1:10" ht="22.5" customHeight="1" x14ac:dyDescent="0.2">
      <c r="A4" s="3">
        <v>3</v>
      </c>
      <c r="B4" s="3" t="s">
        <v>10</v>
      </c>
      <c r="C4" s="3"/>
      <c r="D4" s="3"/>
      <c r="E4" s="3"/>
      <c r="F4" s="3"/>
      <c r="G4" s="4" t="b">
        <v>0</v>
      </c>
      <c r="H4" s="6" t="s">
        <v>171</v>
      </c>
      <c r="I4" s="5" t="s">
        <v>198</v>
      </c>
      <c r="J4" s="5"/>
    </row>
    <row r="5" spans="1:10" ht="22.5" customHeight="1" x14ac:dyDescent="0.2">
      <c r="A5" s="3">
        <v>4</v>
      </c>
      <c r="B5" s="3" t="s">
        <v>10</v>
      </c>
      <c r="C5" s="3"/>
      <c r="D5" s="3"/>
      <c r="E5" s="3"/>
      <c r="F5" s="3"/>
      <c r="G5" s="4" t="b">
        <v>0</v>
      </c>
      <c r="H5" s="6" t="s">
        <v>172</v>
      </c>
      <c r="I5" s="5" t="s">
        <v>198</v>
      </c>
      <c r="J5" s="5"/>
    </row>
    <row r="6" spans="1:10" ht="22.5" customHeight="1" x14ac:dyDescent="0.2">
      <c r="A6" s="3">
        <v>5</v>
      </c>
      <c r="B6" s="3" t="s">
        <v>10</v>
      </c>
      <c r="C6" s="3"/>
      <c r="D6" s="3"/>
      <c r="E6" s="3"/>
      <c r="F6" s="3"/>
      <c r="G6" s="4" t="b">
        <v>0</v>
      </c>
      <c r="H6" s="6" t="s">
        <v>173</v>
      </c>
      <c r="I6" s="5" t="s">
        <v>198</v>
      </c>
      <c r="J6" s="5"/>
    </row>
    <row r="7" spans="1:10" ht="22.5" customHeight="1" x14ac:dyDescent="0.2">
      <c r="A7" s="3">
        <v>6</v>
      </c>
      <c r="B7" s="3" t="s">
        <v>10</v>
      </c>
      <c r="C7" s="3"/>
      <c r="D7" s="3"/>
      <c r="E7" s="3"/>
      <c r="F7" s="3"/>
      <c r="G7" s="4" t="b">
        <v>0</v>
      </c>
      <c r="H7" s="6" t="s">
        <v>174</v>
      </c>
      <c r="I7" s="5" t="s">
        <v>198</v>
      </c>
      <c r="J7" s="5"/>
    </row>
    <row r="8" spans="1:10" ht="22.5" customHeight="1" x14ac:dyDescent="0.2">
      <c r="A8" s="3">
        <v>7</v>
      </c>
      <c r="B8" s="3" t="s">
        <v>10</v>
      </c>
      <c r="C8" s="3"/>
      <c r="D8" s="3"/>
      <c r="E8" s="3"/>
      <c r="F8" s="3"/>
      <c r="G8" s="4" t="b">
        <v>0</v>
      </c>
      <c r="H8" s="6" t="s">
        <v>175</v>
      </c>
      <c r="I8" s="5" t="s">
        <v>198</v>
      </c>
      <c r="J8" s="5"/>
    </row>
    <row r="9" spans="1:10" ht="22.5" customHeight="1" x14ac:dyDescent="0.2">
      <c r="A9" s="3">
        <v>8</v>
      </c>
      <c r="B9" s="3" t="s">
        <v>10</v>
      </c>
      <c r="C9" s="3"/>
      <c r="D9" s="3"/>
      <c r="E9" s="3"/>
      <c r="F9" s="3"/>
      <c r="G9" s="4" t="b">
        <v>0</v>
      </c>
      <c r="H9" s="6" t="s">
        <v>176</v>
      </c>
      <c r="I9" s="5" t="s">
        <v>198</v>
      </c>
      <c r="J9" s="5"/>
    </row>
    <row r="10" spans="1:10" ht="22.5" customHeight="1" x14ac:dyDescent="0.2">
      <c r="A10" s="3">
        <v>9</v>
      </c>
      <c r="B10" s="3" t="s">
        <v>10</v>
      </c>
      <c r="C10" s="3"/>
      <c r="D10" s="3"/>
      <c r="E10" s="3"/>
      <c r="F10" s="3"/>
      <c r="G10" s="4" t="b">
        <v>0</v>
      </c>
      <c r="H10" s="6" t="s">
        <v>177</v>
      </c>
      <c r="I10" s="5" t="s">
        <v>198</v>
      </c>
      <c r="J10" s="5"/>
    </row>
    <row r="11" spans="1:10" ht="22.5" customHeight="1" x14ac:dyDescent="0.2">
      <c r="A11" s="3">
        <v>10</v>
      </c>
      <c r="B11" s="3" t="s">
        <v>10</v>
      </c>
      <c r="C11" s="3"/>
      <c r="D11" s="3"/>
      <c r="E11" s="3"/>
      <c r="F11" s="3"/>
      <c r="G11" s="4" t="b">
        <v>0</v>
      </c>
      <c r="H11" s="6" t="s">
        <v>178</v>
      </c>
      <c r="I11" s="5" t="s">
        <v>198</v>
      </c>
      <c r="J11" s="5"/>
    </row>
    <row r="12" spans="1:10" ht="22.5" customHeight="1" x14ac:dyDescent="0.2">
      <c r="A12" s="3">
        <v>11</v>
      </c>
      <c r="B12" s="3" t="s">
        <v>10</v>
      </c>
      <c r="C12" s="3"/>
      <c r="D12" s="3"/>
      <c r="E12" s="3"/>
      <c r="F12" s="3"/>
      <c r="G12" s="4" t="b">
        <v>0</v>
      </c>
      <c r="H12" s="6" t="s">
        <v>179</v>
      </c>
      <c r="I12" s="5" t="s">
        <v>198</v>
      </c>
      <c r="J12" s="5"/>
    </row>
    <row r="13" spans="1:10" ht="22.5" customHeight="1" x14ac:dyDescent="0.2">
      <c r="A13" s="3">
        <v>12</v>
      </c>
      <c r="B13" s="3" t="s">
        <v>10</v>
      </c>
      <c r="C13" s="3"/>
      <c r="D13" s="3"/>
      <c r="E13" s="3"/>
      <c r="F13" s="3"/>
      <c r="G13" s="4" t="b">
        <v>0</v>
      </c>
      <c r="H13" s="6" t="s">
        <v>180</v>
      </c>
      <c r="I13" s="5" t="s">
        <v>198</v>
      </c>
      <c r="J13" s="5"/>
    </row>
    <row r="14" spans="1:10" ht="22.5" customHeight="1" x14ac:dyDescent="0.2">
      <c r="A14" s="3">
        <v>13</v>
      </c>
      <c r="B14" s="3" t="s">
        <v>10</v>
      </c>
      <c r="C14" s="3"/>
      <c r="D14" s="3"/>
      <c r="E14" s="3"/>
      <c r="F14" s="3"/>
      <c r="G14" s="4" t="b">
        <v>0</v>
      </c>
      <c r="H14" s="6" t="s">
        <v>181</v>
      </c>
      <c r="I14" s="5" t="s">
        <v>198</v>
      </c>
      <c r="J14" s="5"/>
    </row>
    <row r="15" spans="1:10" ht="22.5" customHeight="1" x14ac:dyDescent="0.2">
      <c r="A15" s="3">
        <v>14</v>
      </c>
      <c r="B15" s="3" t="s">
        <v>10</v>
      </c>
      <c r="C15" s="3"/>
      <c r="D15" s="3"/>
      <c r="E15" s="3"/>
      <c r="F15" s="3"/>
      <c r="G15" s="4" t="b">
        <v>0</v>
      </c>
      <c r="H15" s="6" t="s">
        <v>182</v>
      </c>
      <c r="I15" s="5" t="s">
        <v>198</v>
      </c>
      <c r="J15" s="5"/>
    </row>
    <row r="16" spans="1:10" ht="22.5" customHeight="1" x14ac:dyDescent="0.2">
      <c r="A16" s="3">
        <v>15</v>
      </c>
      <c r="B16" s="3" t="s">
        <v>10</v>
      </c>
      <c r="C16" s="3"/>
      <c r="D16" s="3"/>
      <c r="E16" s="3"/>
      <c r="F16" s="3"/>
      <c r="G16" s="4" t="b">
        <v>0</v>
      </c>
      <c r="H16" s="6" t="s">
        <v>183</v>
      </c>
      <c r="I16" s="5" t="s">
        <v>198</v>
      </c>
      <c r="J16" s="5"/>
    </row>
    <row r="17" spans="1:10" ht="22.5" customHeight="1" x14ac:dyDescent="0.2">
      <c r="A17" s="3">
        <v>16</v>
      </c>
      <c r="B17" s="3" t="s">
        <v>10</v>
      </c>
      <c r="C17" s="3"/>
      <c r="D17" s="3"/>
      <c r="E17" s="3"/>
      <c r="F17" s="3"/>
      <c r="G17" s="4" t="b">
        <v>0</v>
      </c>
      <c r="H17" s="6" t="s">
        <v>184</v>
      </c>
      <c r="I17" s="5" t="s">
        <v>198</v>
      </c>
      <c r="J17" s="5"/>
    </row>
    <row r="18" spans="1:10" ht="22.5" customHeight="1" x14ac:dyDescent="0.2">
      <c r="A18" s="3">
        <v>17</v>
      </c>
      <c r="B18" s="3" t="s">
        <v>10</v>
      </c>
      <c r="C18" s="3"/>
      <c r="D18" s="3"/>
      <c r="E18" s="3"/>
      <c r="F18" s="3"/>
      <c r="G18" s="4" t="b">
        <v>0</v>
      </c>
      <c r="H18" s="6" t="s">
        <v>185</v>
      </c>
      <c r="I18" s="5" t="s">
        <v>198</v>
      </c>
      <c r="J18" s="5"/>
    </row>
    <row r="19" spans="1:10" ht="22.5" customHeight="1" x14ac:dyDescent="0.2">
      <c r="A19" s="3">
        <v>18</v>
      </c>
      <c r="B19" s="3" t="s">
        <v>10</v>
      </c>
      <c r="C19" s="3"/>
      <c r="D19" s="3"/>
      <c r="E19" s="3"/>
      <c r="F19" s="3"/>
      <c r="G19" s="4" t="b">
        <v>0</v>
      </c>
      <c r="H19" s="6" t="s">
        <v>186</v>
      </c>
      <c r="I19" s="5" t="s">
        <v>198</v>
      </c>
      <c r="J19" s="5"/>
    </row>
    <row r="20" spans="1:10" ht="22.5" customHeight="1" x14ac:dyDescent="0.2">
      <c r="A20" s="3">
        <v>19</v>
      </c>
      <c r="B20" s="3" t="s">
        <v>10</v>
      </c>
      <c r="C20" s="3"/>
      <c r="D20" s="3"/>
      <c r="E20" s="3"/>
      <c r="F20" s="3"/>
      <c r="G20" s="4" t="b">
        <v>0</v>
      </c>
      <c r="H20" s="6" t="s">
        <v>187</v>
      </c>
      <c r="I20" s="5" t="s">
        <v>198</v>
      </c>
      <c r="J20" s="5"/>
    </row>
    <row r="21" spans="1:10" ht="22.5" customHeight="1" x14ac:dyDescent="0.2">
      <c r="A21" s="3">
        <v>20</v>
      </c>
      <c r="B21" s="3" t="s">
        <v>10</v>
      </c>
      <c r="C21" s="3"/>
      <c r="D21" s="3"/>
      <c r="E21" s="3"/>
      <c r="F21" s="3"/>
      <c r="G21" s="4" t="b">
        <v>0</v>
      </c>
      <c r="H21" s="6" t="s">
        <v>188</v>
      </c>
      <c r="I21" s="5" t="s">
        <v>198</v>
      </c>
      <c r="J21" s="5"/>
    </row>
    <row r="22" spans="1:10" ht="22.5" customHeight="1" x14ac:dyDescent="0.2">
      <c r="A22" s="3">
        <v>21</v>
      </c>
      <c r="B22" s="3" t="s">
        <v>10</v>
      </c>
      <c r="C22" s="3"/>
      <c r="D22" s="3"/>
      <c r="E22" s="3"/>
      <c r="F22" s="3"/>
      <c r="G22" s="4" t="b">
        <v>0</v>
      </c>
      <c r="H22" s="6" t="s">
        <v>189</v>
      </c>
      <c r="I22" s="5" t="s">
        <v>198</v>
      </c>
      <c r="J22" s="5"/>
    </row>
    <row r="23" spans="1:10" ht="22.5" customHeight="1" x14ac:dyDescent="0.2">
      <c r="A23" s="3">
        <v>22</v>
      </c>
      <c r="B23" s="3" t="s">
        <v>11</v>
      </c>
      <c r="C23" s="3">
        <v>420</v>
      </c>
      <c r="D23" s="3" t="s">
        <v>12</v>
      </c>
      <c r="E23" s="3" t="s">
        <v>199</v>
      </c>
      <c r="F23" s="3" t="s">
        <v>111</v>
      </c>
      <c r="G23" s="4" t="b">
        <v>1</v>
      </c>
      <c r="H23" s="6" t="s">
        <v>14</v>
      </c>
      <c r="I23" s="5"/>
      <c r="J23" s="5"/>
    </row>
    <row r="24" spans="1:10" ht="22.5" customHeight="1" x14ac:dyDescent="0.2">
      <c r="A24" s="3">
        <v>23</v>
      </c>
      <c r="B24" s="3" t="s">
        <v>11</v>
      </c>
      <c r="C24" s="19">
        <v>502</v>
      </c>
      <c r="D24" s="3" t="s">
        <v>202</v>
      </c>
      <c r="E24" s="3" t="s">
        <v>215</v>
      </c>
      <c r="F24" s="3" t="s">
        <v>215</v>
      </c>
      <c r="G24" s="4" t="b">
        <v>1</v>
      </c>
      <c r="H24" s="6" t="s">
        <v>190</v>
      </c>
      <c r="I24" s="5"/>
      <c r="J24" s="5"/>
    </row>
    <row r="25" spans="1:10" ht="22.5" customHeight="1" x14ac:dyDescent="0.2">
      <c r="A25" s="3">
        <v>24</v>
      </c>
      <c r="B25" s="3" t="s">
        <v>11</v>
      </c>
      <c r="C25" s="3">
        <v>715</v>
      </c>
      <c r="D25" s="3" t="s">
        <v>15</v>
      </c>
      <c r="E25" s="3" t="s">
        <v>26</v>
      </c>
      <c r="F25" s="3" t="s">
        <v>16</v>
      </c>
      <c r="G25" s="4" t="b">
        <v>1</v>
      </c>
      <c r="H25" s="6" t="s">
        <v>17</v>
      </c>
      <c r="I25" s="5"/>
      <c r="J25" s="5"/>
    </row>
    <row r="26" spans="1:10" ht="22.5" customHeight="1" x14ac:dyDescent="0.2">
      <c r="A26" s="3">
        <v>25</v>
      </c>
      <c r="B26" s="3" t="s">
        <v>11</v>
      </c>
      <c r="C26" s="3">
        <v>709</v>
      </c>
      <c r="D26" s="3" t="s">
        <v>18</v>
      </c>
      <c r="E26" s="3" t="s">
        <v>26</v>
      </c>
      <c r="F26" s="3" t="s">
        <v>19</v>
      </c>
      <c r="G26" s="4" t="b">
        <v>1</v>
      </c>
      <c r="H26" s="6" t="s">
        <v>20</v>
      </c>
      <c r="I26" s="5"/>
      <c r="J26" s="5"/>
    </row>
    <row r="27" spans="1:10" ht="22.5" customHeight="1" x14ac:dyDescent="0.2">
      <c r="A27" s="3">
        <v>26</v>
      </c>
      <c r="B27" s="3" t="s">
        <v>11</v>
      </c>
      <c r="C27" s="3">
        <v>203</v>
      </c>
      <c r="D27" s="3" t="s">
        <v>21</v>
      </c>
      <c r="E27" s="3" t="s">
        <v>22</v>
      </c>
      <c r="F27" s="3" t="s">
        <v>23</v>
      </c>
      <c r="G27" s="4" t="b">
        <v>1</v>
      </c>
      <c r="H27" s="6" t="s">
        <v>24</v>
      </c>
      <c r="I27" s="5"/>
      <c r="J27" s="5"/>
    </row>
    <row r="28" spans="1:10" ht="22.5" customHeight="1" x14ac:dyDescent="0.2">
      <c r="A28" s="3">
        <v>27</v>
      </c>
      <c r="B28" s="3" t="s">
        <v>11</v>
      </c>
      <c r="C28" s="3">
        <v>301</v>
      </c>
      <c r="D28" s="3" t="s">
        <v>25</v>
      </c>
      <c r="E28" s="3" t="s">
        <v>26</v>
      </c>
      <c r="F28" s="3" t="s">
        <v>27</v>
      </c>
      <c r="G28" s="4" t="b">
        <v>1</v>
      </c>
      <c r="H28" s="6" t="s">
        <v>28</v>
      </c>
      <c r="I28" s="5"/>
      <c r="J28" s="5"/>
    </row>
    <row r="29" spans="1:10" ht="22.5" customHeight="1" x14ac:dyDescent="0.2">
      <c r="A29" s="3">
        <v>28</v>
      </c>
      <c r="B29" s="3" t="s">
        <v>11</v>
      </c>
      <c r="C29" s="3">
        <v>704</v>
      </c>
      <c r="D29" s="3" t="s">
        <v>29</v>
      </c>
      <c r="E29" s="3" t="s">
        <v>26</v>
      </c>
      <c r="F29" s="3" t="s">
        <v>30</v>
      </c>
      <c r="G29" s="4" t="b">
        <v>1</v>
      </c>
      <c r="H29" s="6" t="s">
        <v>31</v>
      </c>
      <c r="I29" s="5"/>
      <c r="J29" s="5"/>
    </row>
    <row r="30" spans="1:10" ht="22.5" customHeight="1" x14ac:dyDescent="0.2">
      <c r="A30" s="3">
        <v>29</v>
      </c>
      <c r="B30" s="3" t="s">
        <v>11</v>
      </c>
      <c r="C30" s="3">
        <v>215</v>
      </c>
      <c r="D30" s="3" t="s">
        <v>32</v>
      </c>
      <c r="E30" s="3" t="s">
        <v>33</v>
      </c>
      <c r="F30" s="3" t="s">
        <v>34</v>
      </c>
      <c r="G30" s="4" t="b">
        <v>1</v>
      </c>
      <c r="H30" s="6" t="s">
        <v>35</v>
      </c>
      <c r="I30" s="5"/>
      <c r="J30" s="5"/>
    </row>
    <row r="31" spans="1:10" ht="22.5" customHeight="1" x14ac:dyDescent="0.2">
      <c r="A31" s="3">
        <v>30</v>
      </c>
      <c r="B31" s="3" t="s">
        <v>11</v>
      </c>
      <c r="C31" s="3">
        <v>406</v>
      </c>
      <c r="D31" s="3" t="s">
        <v>36</v>
      </c>
      <c r="E31" s="3" t="s">
        <v>26</v>
      </c>
      <c r="F31" s="3" t="s">
        <v>37</v>
      </c>
      <c r="G31" s="4" t="b">
        <v>1</v>
      </c>
      <c r="H31" s="6" t="s">
        <v>38</v>
      </c>
      <c r="I31" s="5"/>
      <c r="J31" s="5"/>
    </row>
    <row r="32" spans="1:10" ht="22.5" customHeight="1" x14ac:dyDescent="0.2">
      <c r="A32" s="3">
        <v>31</v>
      </c>
      <c r="B32" s="3" t="s">
        <v>11</v>
      </c>
      <c r="C32" s="3">
        <v>603</v>
      </c>
      <c r="D32" s="3" t="s">
        <v>39</v>
      </c>
      <c r="E32" s="3" t="s">
        <v>26</v>
      </c>
      <c r="F32" s="3" t="s">
        <v>30</v>
      </c>
      <c r="G32" s="4" t="b">
        <v>1</v>
      </c>
      <c r="H32" s="6" t="s">
        <v>40</v>
      </c>
      <c r="I32" s="5"/>
      <c r="J32" s="5"/>
    </row>
    <row r="33" spans="1:10" ht="22.5" customHeight="1" x14ac:dyDescent="0.2">
      <c r="A33" s="3">
        <v>32</v>
      </c>
      <c r="B33" s="3" t="s">
        <v>11</v>
      </c>
      <c r="C33" s="3">
        <v>508</v>
      </c>
      <c r="D33" s="3" t="s">
        <v>41</v>
      </c>
      <c r="E33" s="3" t="s">
        <v>26</v>
      </c>
      <c r="F33" s="3" t="s">
        <v>30</v>
      </c>
      <c r="G33" s="4" t="b">
        <v>1</v>
      </c>
      <c r="H33" s="6" t="s">
        <v>42</v>
      </c>
      <c r="I33" s="5"/>
      <c r="J33" s="5"/>
    </row>
    <row r="34" spans="1:10" ht="22.5" customHeight="1" x14ac:dyDescent="0.2">
      <c r="A34" s="3">
        <v>33</v>
      </c>
      <c r="B34" s="3" t="s">
        <v>11</v>
      </c>
      <c r="C34" s="3">
        <v>716</v>
      </c>
      <c r="D34" s="3" t="s">
        <v>43</v>
      </c>
      <c r="E34" s="7" t="s">
        <v>44</v>
      </c>
      <c r="F34" s="7" t="s">
        <v>45</v>
      </c>
      <c r="G34" s="4" t="b">
        <v>1</v>
      </c>
      <c r="H34" s="6" t="s">
        <v>46</v>
      </c>
      <c r="I34" s="5"/>
      <c r="J34" s="5"/>
    </row>
    <row r="35" spans="1:10" ht="22.5" customHeight="1" x14ac:dyDescent="0.2">
      <c r="A35" s="3">
        <v>34</v>
      </c>
      <c r="B35" s="3" t="s">
        <v>11</v>
      </c>
      <c r="C35" s="3">
        <v>519</v>
      </c>
      <c r="D35" s="3" t="s">
        <v>47</v>
      </c>
      <c r="E35" s="3" t="s">
        <v>48</v>
      </c>
      <c r="F35" s="3" t="s">
        <v>30</v>
      </c>
      <c r="G35" s="4" t="b">
        <v>1</v>
      </c>
      <c r="H35" s="6" t="s">
        <v>49</v>
      </c>
      <c r="I35" s="5"/>
      <c r="J35" s="5"/>
    </row>
    <row r="36" spans="1:10" ht="22.5" customHeight="1" x14ac:dyDescent="0.2">
      <c r="A36" s="8">
        <v>35</v>
      </c>
      <c r="B36" s="3" t="s">
        <v>11</v>
      </c>
      <c r="C36" s="3">
        <v>501</v>
      </c>
      <c r="D36" s="3" t="s">
        <v>50</v>
      </c>
      <c r="E36" s="3" t="s">
        <v>51</v>
      </c>
      <c r="F36" s="3" t="s">
        <v>52</v>
      </c>
      <c r="G36" s="4" t="b">
        <v>1</v>
      </c>
      <c r="H36" s="6" t="s">
        <v>53</v>
      </c>
      <c r="I36" s="5"/>
      <c r="J36" s="5"/>
    </row>
    <row r="37" spans="1:10" ht="22.5" customHeight="1" x14ac:dyDescent="0.2">
      <c r="A37" s="8" t="s">
        <v>54</v>
      </c>
      <c r="B37" s="3" t="s">
        <v>55</v>
      </c>
      <c r="C37" s="9">
        <v>312</v>
      </c>
      <c r="D37" s="3" t="s">
        <v>98</v>
      </c>
      <c r="E37" s="3" t="s">
        <v>78</v>
      </c>
      <c r="F37" s="3" t="s">
        <v>203</v>
      </c>
      <c r="G37" s="4" t="b">
        <v>1</v>
      </c>
      <c r="H37" s="6" t="s">
        <v>56</v>
      </c>
      <c r="I37" s="5"/>
      <c r="J37" s="5"/>
    </row>
    <row r="38" spans="1:10" ht="22.5" customHeight="1" x14ac:dyDescent="0.2">
      <c r="A38" s="3">
        <v>36</v>
      </c>
      <c r="B38" s="3" t="s">
        <v>55</v>
      </c>
      <c r="C38" s="3">
        <v>103</v>
      </c>
      <c r="D38" s="3" t="s">
        <v>57</v>
      </c>
      <c r="E38" s="3" t="s">
        <v>58</v>
      </c>
      <c r="F38" s="3" t="s">
        <v>59</v>
      </c>
      <c r="G38" s="4" t="b">
        <v>1</v>
      </c>
      <c r="H38" s="6" t="s">
        <v>60</v>
      </c>
      <c r="I38" s="5"/>
      <c r="J38" s="5"/>
    </row>
    <row r="39" spans="1:10" ht="22.5" customHeight="1" x14ac:dyDescent="0.2">
      <c r="A39" s="3">
        <v>37</v>
      </c>
      <c r="B39" s="3" t="s">
        <v>55</v>
      </c>
      <c r="C39" s="3">
        <v>616</v>
      </c>
      <c r="D39" s="3" t="s">
        <v>61</v>
      </c>
      <c r="E39" s="3" t="s">
        <v>62</v>
      </c>
      <c r="F39" s="3" t="s">
        <v>63</v>
      </c>
      <c r="G39" s="4" t="b">
        <v>1</v>
      </c>
      <c r="H39" s="6" t="s">
        <v>64</v>
      </c>
      <c r="I39" s="5"/>
      <c r="J39" s="5"/>
    </row>
    <row r="40" spans="1:10" ht="22.5" customHeight="1" x14ac:dyDescent="0.2">
      <c r="A40" s="3">
        <v>38</v>
      </c>
      <c r="B40" s="3" t="s">
        <v>55</v>
      </c>
      <c r="C40" s="3">
        <v>305</v>
      </c>
      <c r="D40" s="3" t="s">
        <v>65</v>
      </c>
      <c r="E40" s="3" t="s">
        <v>66</v>
      </c>
      <c r="F40" s="3" t="s">
        <v>67</v>
      </c>
      <c r="G40" s="4" t="b">
        <v>1</v>
      </c>
      <c r="H40" s="6" t="s">
        <v>68</v>
      </c>
      <c r="I40" s="5"/>
      <c r="J40" s="5"/>
    </row>
    <row r="41" spans="1:10" ht="22.5" customHeight="1" x14ac:dyDescent="0.2">
      <c r="A41" s="3">
        <v>39</v>
      </c>
      <c r="B41" s="3" t="s">
        <v>55</v>
      </c>
      <c r="C41" s="3">
        <v>707</v>
      </c>
      <c r="D41" s="3" t="s">
        <v>70</v>
      </c>
      <c r="E41" s="3" t="s">
        <v>26</v>
      </c>
      <c r="F41" s="3" t="s">
        <v>207</v>
      </c>
      <c r="G41" s="4" t="b">
        <v>1</v>
      </c>
      <c r="H41" s="6" t="s">
        <v>69</v>
      </c>
      <c r="I41" s="5"/>
      <c r="J41" s="5"/>
    </row>
    <row r="42" spans="1:10" ht="22.5" customHeight="1" x14ac:dyDescent="0.2">
      <c r="A42" s="3">
        <v>40</v>
      </c>
      <c r="B42" s="3" t="s">
        <v>55</v>
      </c>
      <c r="C42" s="3">
        <v>707</v>
      </c>
      <c r="D42" s="3" t="s">
        <v>70</v>
      </c>
      <c r="E42" s="3" t="s">
        <v>200</v>
      </c>
      <c r="F42" s="3" t="s">
        <v>71</v>
      </c>
      <c r="G42" s="4" t="b">
        <v>1</v>
      </c>
      <c r="H42" s="6" t="s">
        <v>72</v>
      </c>
      <c r="I42" s="5"/>
      <c r="J42" s="5"/>
    </row>
    <row r="43" spans="1:10" ht="22.5" customHeight="1" x14ac:dyDescent="0.2">
      <c r="A43" s="3">
        <v>41</v>
      </c>
      <c r="B43" s="3" t="s">
        <v>55</v>
      </c>
      <c r="C43" s="3">
        <v>104</v>
      </c>
      <c r="D43" s="3" t="s">
        <v>73</v>
      </c>
      <c r="E43" s="3" t="s">
        <v>74</v>
      </c>
      <c r="F43" s="3" t="s">
        <v>75</v>
      </c>
      <c r="G43" s="4" t="b">
        <v>1</v>
      </c>
      <c r="H43" s="6" t="s">
        <v>76</v>
      </c>
      <c r="I43" s="5"/>
      <c r="J43" s="5"/>
    </row>
    <row r="44" spans="1:10" ht="22.5" customHeight="1" x14ac:dyDescent="0.2">
      <c r="A44" s="3">
        <v>42</v>
      </c>
      <c r="B44" s="3" t="s">
        <v>55</v>
      </c>
      <c r="C44" s="3">
        <v>515</v>
      </c>
      <c r="D44" s="3" t="s">
        <v>77</v>
      </c>
      <c r="E44" s="3" t="s">
        <v>78</v>
      </c>
      <c r="F44" s="3" t="s">
        <v>30</v>
      </c>
      <c r="G44" s="4" t="b">
        <v>1</v>
      </c>
      <c r="H44" s="6" t="s">
        <v>79</v>
      </c>
      <c r="I44" s="5"/>
      <c r="J44" s="5"/>
    </row>
    <row r="45" spans="1:10" ht="22.5" customHeight="1" x14ac:dyDescent="0.2">
      <c r="A45" s="3">
        <v>43</v>
      </c>
      <c r="B45" s="3" t="s">
        <v>55</v>
      </c>
      <c r="C45" s="3">
        <v>306</v>
      </c>
      <c r="D45" s="3" t="s">
        <v>80</v>
      </c>
      <c r="E45" s="3" t="s">
        <v>26</v>
      </c>
      <c r="F45" s="3" t="s">
        <v>81</v>
      </c>
      <c r="G45" s="4" t="b">
        <v>1</v>
      </c>
      <c r="H45" s="6" t="s">
        <v>82</v>
      </c>
      <c r="I45" s="5"/>
      <c r="J45" s="5"/>
    </row>
    <row r="46" spans="1:10" ht="22.5" customHeight="1" x14ac:dyDescent="0.2">
      <c r="A46" s="3">
        <v>44</v>
      </c>
      <c r="B46" s="3" t="s">
        <v>55</v>
      </c>
      <c r="C46" s="3">
        <v>318</v>
      </c>
      <c r="D46" s="3" t="s">
        <v>83</v>
      </c>
      <c r="E46" s="3" t="s">
        <v>84</v>
      </c>
      <c r="F46" s="3" t="s">
        <v>85</v>
      </c>
      <c r="G46" s="10" t="b">
        <v>1</v>
      </c>
      <c r="H46" s="6" t="s">
        <v>86</v>
      </c>
      <c r="I46" s="5"/>
      <c r="J46" s="5"/>
    </row>
    <row r="47" spans="1:10" ht="22.5" customHeight="1" x14ac:dyDescent="0.2">
      <c r="A47" s="3">
        <v>45</v>
      </c>
      <c r="B47" s="3" t="s">
        <v>55</v>
      </c>
      <c r="C47" s="3">
        <v>216</v>
      </c>
      <c r="D47" s="3" t="s">
        <v>138</v>
      </c>
      <c r="E47" s="3" t="s">
        <v>205</v>
      </c>
      <c r="F47" s="11" t="s">
        <v>111</v>
      </c>
      <c r="G47" s="4" t="b">
        <v>1</v>
      </c>
      <c r="H47" s="12" t="s">
        <v>87</v>
      </c>
      <c r="I47" s="5"/>
      <c r="J47" s="5"/>
    </row>
    <row r="48" spans="1:10" ht="22.5" customHeight="1" x14ac:dyDescent="0.2">
      <c r="A48" s="3">
        <v>46</v>
      </c>
      <c r="B48" s="3" t="s">
        <v>55</v>
      </c>
      <c r="C48" s="3">
        <v>513</v>
      </c>
      <c r="D48" s="3" t="s">
        <v>88</v>
      </c>
      <c r="E48" s="3" t="s">
        <v>89</v>
      </c>
      <c r="F48" s="3" t="s">
        <v>90</v>
      </c>
      <c r="G48" s="13" t="b">
        <v>1</v>
      </c>
      <c r="H48" s="6" t="s">
        <v>91</v>
      </c>
      <c r="I48" s="5"/>
      <c r="J48" s="5"/>
    </row>
    <row r="49" spans="1:10" ht="22.5" customHeight="1" x14ac:dyDescent="0.2">
      <c r="A49" s="3">
        <v>47</v>
      </c>
      <c r="B49" s="3" t="s">
        <v>55</v>
      </c>
      <c r="C49" s="9">
        <v>413</v>
      </c>
      <c r="D49" s="3" t="s">
        <v>162</v>
      </c>
      <c r="E49" s="3" t="s">
        <v>48</v>
      </c>
      <c r="F49" s="3" t="s">
        <v>208</v>
      </c>
      <c r="G49" s="4" t="b">
        <v>1</v>
      </c>
      <c r="H49" s="6" t="s">
        <v>92</v>
      </c>
      <c r="I49" s="5"/>
      <c r="J49" s="5"/>
    </row>
    <row r="50" spans="1:10" ht="22.5" customHeight="1" x14ac:dyDescent="0.2">
      <c r="A50" s="3">
        <v>48</v>
      </c>
      <c r="B50" s="3" t="s">
        <v>55</v>
      </c>
      <c r="F50" s="3"/>
      <c r="G50" s="4" t="b">
        <v>0</v>
      </c>
      <c r="H50" s="6" t="s">
        <v>95</v>
      </c>
      <c r="I50" s="5"/>
      <c r="J50" s="5"/>
    </row>
    <row r="51" spans="1:10" ht="22.5" customHeight="1" x14ac:dyDescent="0.2">
      <c r="A51" s="3">
        <v>49</v>
      </c>
      <c r="B51" s="3" t="s">
        <v>55</v>
      </c>
      <c r="C51" s="3">
        <v>502</v>
      </c>
      <c r="D51" s="3" t="s">
        <v>93</v>
      </c>
      <c r="E51" s="3" t="s">
        <v>201</v>
      </c>
      <c r="F51" s="3" t="s">
        <v>94</v>
      </c>
      <c r="G51" s="4" t="b">
        <v>1</v>
      </c>
      <c r="H51" s="6" t="s">
        <v>97</v>
      </c>
      <c r="I51" s="5"/>
      <c r="J51" s="5"/>
    </row>
    <row r="52" spans="1:10" ht="22.5" customHeight="1" x14ac:dyDescent="0.2">
      <c r="A52" s="3">
        <v>50</v>
      </c>
      <c r="B52" s="3" t="s">
        <v>55</v>
      </c>
      <c r="C52" s="3">
        <v>312</v>
      </c>
      <c r="D52" s="3" t="s">
        <v>98</v>
      </c>
      <c r="E52" s="3" t="s">
        <v>99</v>
      </c>
      <c r="F52" s="3" t="s">
        <v>19</v>
      </c>
      <c r="G52" s="4" t="b">
        <v>1</v>
      </c>
      <c r="H52" s="6" t="s">
        <v>100</v>
      </c>
      <c r="I52" s="5"/>
      <c r="J52" s="5"/>
    </row>
    <row r="53" spans="1:10" ht="22.5" customHeight="1" x14ac:dyDescent="0.2">
      <c r="A53" s="3">
        <v>51</v>
      </c>
      <c r="B53" s="3" t="s">
        <v>55</v>
      </c>
      <c r="C53" s="3">
        <v>608</v>
      </c>
      <c r="D53" s="3" t="s">
        <v>101</v>
      </c>
      <c r="E53" s="3" t="s">
        <v>102</v>
      </c>
      <c r="F53" s="3" t="s">
        <v>103</v>
      </c>
      <c r="G53" s="4" t="b">
        <v>1</v>
      </c>
      <c r="H53" s="6" t="s">
        <v>104</v>
      </c>
      <c r="I53" s="5"/>
      <c r="J53" s="5"/>
    </row>
    <row r="54" spans="1:10" ht="22.5" customHeight="1" x14ac:dyDescent="0.2">
      <c r="A54" s="3">
        <v>52</v>
      </c>
      <c r="B54" s="3" t="s">
        <v>55</v>
      </c>
      <c r="C54" s="3">
        <v>408</v>
      </c>
      <c r="D54" s="3" t="s">
        <v>105</v>
      </c>
      <c r="E54" s="3" t="s">
        <v>106</v>
      </c>
      <c r="F54" s="3" t="s">
        <v>19</v>
      </c>
      <c r="G54" s="4" t="b">
        <v>1</v>
      </c>
      <c r="H54" s="6" t="s">
        <v>107</v>
      </c>
      <c r="I54" s="5"/>
      <c r="J54" s="5"/>
    </row>
    <row r="55" spans="1:10" ht="22.5" customHeight="1" x14ac:dyDescent="0.2">
      <c r="A55" s="3">
        <v>53</v>
      </c>
      <c r="B55" s="3" t="s">
        <v>55</v>
      </c>
      <c r="C55" s="9">
        <v>501</v>
      </c>
      <c r="D55" s="3" t="s">
        <v>50</v>
      </c>
      <c r="E55" s="3" t="s">
        <v>215</v>
      </c>
      <c r="F55" s="3" t="s">
        <v>209</v>
      </c>
      <c r="G55" s="4" t="b">
        <v>1</v>
      </c>
      <c r="H55" s="6" t="s">
        <v>108</v>
      </c>
      <c r="I55" s="5"/>
      <c r="J55" s="5"/>
    </row>
    <row r="56" spans="1:10" ht="22.5" customHeight="1" x14ac:dyDescent="0.2">
      <c r="A56" s="3">
        <v>54</v>
      </c>
      <c r="B56" s="3" t="s">
        <v>55</v>
      </c>
      <c r="C56" s="3">
        <v>505</v>
      </c>
      <c r="D56" s="3" t="s">
        <v>109</v>
      </c>
      <c r="E56" s="3" t="s">
        <v>194</v>
      </c>
      <c r="F56" s="3" t="s">
        <v>195</v>
      </c>
      <c r="G56" s="4" t="b">
        <v>1</v>
      </c>
      <c r="H56" s="6" t="s">
        <v>112</v>
      </c>
      <c r="I56" s="5"/>
      <c r="J56" s="5"/>
    </row>
    <row r="57" spans="1:10" ht="22.5" customHeight="1" x14ac:dyDescent="0.2">
      <c r="A57" s="3">
        <v>55</v>
      </c>
      <c r="B57" s="3" t="s">
        <v>55</v>
      </c>
      <c r="C57" s="9">
        <v>616</v>
      </c>
      <c r="D57" s="3" t="s">
        <v>61</v>
      </c>
      <c r="E57" s="3" t="s">
        <v>26</v>
      </c>
      <c r="F57" s="3" t="s">
        <v>13</v>
      </c>
      <c r="G57" s="4" t="b">
        <v>1</v>
      </c>
      <c r="H57" s="6" t="s">
        <v>113</v>
      </c>
      <c r="I57" s="5"/>
      <c r="J57" s="5"/>
    </row>
    <row r="58" spans="1:10" ht="22.5" customHeight="1" x14ac:dyDescent="0.2">
      <c r="A58" s="3">
        <v>56</v>
      </c>
      <c r="B58" s="3" t="s">
        <v>55</v>
      </c>
      <c r="C58" s="3">
        <v>320</v>
      </c>
      <c r="D58" s="3" t="s">
        <v>114</v>
      </c>
      <c r="E58" s="3" t="s">
        <v>26</v>
      </c>
      <c r="F58" s="3" t="s">
        <v>115</v>
      </c>
      <c r="G58" s="4" t="b">
        <v>1</v>
      </c>
      <c r="H58" s="6" t="s">
        <v>116</v>
      </c>
      <c r="I58" s="5"/>
      <c r="J58" s="5"/>
    </row>
    <row r="59" spans="1:10" ht="22.5" customHeight="1" x14ac:dyDescent="0.2">
      <c r="A59" s="3">
        <v>57</v>
      </c>
      <c r="B59" s="3" t="s">
        <v>55</v>
      </c>
      <c r="C59" s="3">
        <v>704</v>
      </c>
      <c r="D59" s="3" t="s">
        <v>29</v>
      </c>
      <c r="E59" s="3" t="s">
        <v>117</v>
      </c>
      <c r="F59" s="3" t="s">
        <v>118</v>
      </c>
      <c r="G59" s="4" t="b">
        <v>1</v>
      </c>
      <c r="H59" s="6" t="s">
        <v>119</v>
      </c>
      <c r="I59" s="5"/>
      <c r="J59" s="5"/>
    </row>
    <row r="60" spans="1:10" ht="22.5" customHeight="1" x14ac:dyDescent="0.2">
      <c r="A60" s="3">
        <v>58</v>
      </c>
      <c r="B60" s="3" t="s">
        <v>55</v>
      </c>
      <c r="C60" s="3">
        <v>514</v>
      </c>
      <c r="D60" s="3" t="s">
        <v>96</v>
      </c>
      <c r="E60" s="3" t="s">
        <v>48</v>
      </c>
      <c r="F60" s="3" t="s">
        <v>45</v>
      </c>
      <c r="G60" s="4" t="b">
        <v>1</v>
      </c>
      <c r="H60" s="6" t="s">
        <v>120</v>
      </c>
      <c r="I60" s="5"/>
      <c r="J60" s="5"/>
    </row>
    <row r="61" spans="1:10" ht="22.5" customHeight="1" x14ac:dyDescent="0.2">
      <c r="A61" s="3">
        <v>59</v>
      </c>
      <c r="B61" s="3" t="s">
        <v>55</v>
      </c>
      <c r="C61" s="3">
        <v>204</v>
      </c>
      <c r="D61" s="3" t="s">
        <v>121</v>
      </c>
      <c r="E61" s="3" t="s">
        <v>122</v>
      </c>
      <c r="F61" s="3" t="s">
        <v>111</v>
      </c>
      <c r="G61" s="4" t="b">
        <v>1</v>
      </c>
      <c r="H61" s="6" t="s">
        <v>123</v>
      </c>
      <c r="I61" s="5"/>
      <c r="J61" s="5"/>
    </row>
    <row r="62" spans="1:10" ht="22.5" customHeight="1" x14ac:dyDescent="0.2">
      <c r="A62" s="3">
        <v>60</v>
      </c>
      <c r="B62" s="3" t="s">
        <v>55</v>
      </c>
      <c r="C62" s="3">
        <v>207</v>
      </c>
      <c r="D62" s="3" t="s">
        <v>124</v>
      </c>
      <c r="E62" s="3" t="s">
        <v>125</v>
      </c>
      <c r="F62" s="3" t="s">
        <v>126</v>
      </c>
      <c r="G62" s="4" t="b">
        <v>1</v>
      </c>
      <c r="H62" s="6" t="s">
        <v>127</v>
      </c>
      <c r="I62" s="5"/>
      <c r="J62" s="5"/>
    </row>
    <row r="63" spans="1:10" ht="22.5" customHeight="1" x14ac:dyDescent="0.2">
      <c r="A63" s="3">
        <v>61</v>
      </c>
      <c r="B63" s="3" t="s">
        <v>55</v>
      </c>
      <c r="C63" s="3">
        <v>418</v>
      </c>
      <c r="D63" s="3" t="s">
        <v>128</v>
      </c>
      <c r="E63" s="3" t="s">
        <v>192</v>
      </c>
      <c r="F63" s="3" t="s">
        <v>13</v>
      </c>
      <c r="G63" s="4" t="b">
        <v>1</v>
      </c>
      <c r="H63" s="6" t="s">
        <v>129</v>
      </c>
      <c r="I63" s="5"/>
      <c r="J63" s="5"/>
    </row>
    <row r="64" spans="1:10" ht="22.5" customHeight="1" x14ac:dyDescent="0.2">
      <c r="A64" s="3">
        <v>62</v>
      </c>
      <c r="B64" s="3" t="s">
        <v>55</v>
      </c>
      <c r="C64" s="3">
        <v>506</v>
      </c>
      <c r="D64" s="3" t="s">
        <v>130</v>
      </c>
      <c r="E64" s="3" t="s">
        <v>131</v>
      </c>
      <c r="F64" s="3" t="s">
        <v>30</v>
      </c>
      <c r="G64" s="4" t="b">
        <v>1</v>
      </c>
      <c r="H64" s="6" t="s">
        <v>132</v>
      </c>
      <c r="I64" s="5"/>
      <c r="J64" s="5"/>
    </row>
    <row r="65" spans="1:10" ht="22.5" customHeight="1" x14ac:dyDescent="0.2">
      <c r="A65" s="3">
        <v>63</v>
      </c>
      <c r="B65" s="3" t="s">
        <v>55</v>
      </c>
      <c r="C65" s="9">
        <v>418</v>
      </c>
      <c r="D65" s="3" t="s">
        <v>204</v>
      </c>
      <c r="E65" s="3" t="s">
        <v>205</v>
      </c>
      <c r="F65" s="3" t="s">
        <v>206</v>
      </c>
      <c r="G65" s="4" t="b">
        <v>1</v>
      </c>
      <c r="H65" s="6" t="s">
        <v>133</v>
      </c>
      <c r="I65" s="5"/>
      <c r="J65" s="5"/>
    </row>
    <row r="66" spans="1:10" ht="22.5" customHeight="1" x14ac:dyDescent="0.2">
      <c r="A66" s="3">
        <v>64</v>
      </c>
      <c r="B66" s="3" t="s">
        <v>55</v>
      </c>
      <c r="C66" s="3">
        <v>505</v>
      </c>
      <c r="D66" s="3" t="s">
        <v>109</v>
      </c>
      <c r="E66" s="3" t="s">
        <v>134</v>
      </c>
      <c r="F66" s="3" t="s">
        <v>111</v>
      </c>
      <c r="G66" s="4" t="b">
        <v>1</v>
      </c>
      <c r="H66" s="6" t="s">
        <v>135</v>
      </c>
      <c r="I66" s="5"/>
      <c r="J66" s="5"/>
    </row>
    <row r="67" spans="1:10" ht="22.5" customHeight="1" x14ac:dyDescent="0.2">
      <c r="A67" s="3">
        <v>65</v>
      </c>
      <c r="B67" s="3" t="s">
        <v>55</v>
      </c>
      <c r="C67" s="3">
        <v>713</v>
      </c>
      <c r="D67" s="15" t="s">
        <v>136</v>
      </c>
      <c r="E67" s="3" t="s">
        <v>110</v>
      </c>
      <c r="F67" s="3" t="s">
        <v>111</v>
      </c>
      <c r="G67" s="4" t="b">
        <v>1</v>
      </c>
      <c r="H67" s="6" t="s">
        <v>137</v>
      </c>
      <c r="I67" s="5"/>
      <c r="J67" s="5"/>
    </row>
    <row r="68" spans="1:10" ht="22.5" customHeight="1" x14ac:dyDescent="0.2">
      <c r="A68" s="3">
        <v>66</v>
      </c>
      <c r="B68" s="3" t="s">
        <v>55</v>
      </c>
      <c r="C68" s="16">
        <v>216</v>
      </c>
      <c r="D68" s="7" t="s">
        <v>138</v>
      </c>
      <c r="E68" s="7" t="s">
        <v>62</v>
      </c>
      <c r="F68" s="7" t="s">
        <v>30</v>
      </c>
      <c r="G68" s="4" t="b">
        <v>1</v>
      </c>
      <c r="H68" s="6" t="s">
        <v>139</v>
      </c>
      <c r="I68" s="5"/>
      <c r="J68" s="5"/>
    </row>
    <row r="69" spans="1:10" ht="22.5" customHeight="1" x14ac:dyDescent="0.2">
      <c r="A69" s="3">
        <v>67</v>
      </c>
      <c r="B69" s="3" t="s">
        <v>55</v>
      </c>
      <c r="C69" s="3">
        <v>517</v>
      </c>
      <c r="D69" s="3" t="s">
        <v>140</v>
      </c>
      <c r="E69" s="3" t="s">
        <v>141</v>
      </c>
      <c r="F69" s="3" t="s">
        <v>142</v>
      </c>
      <c r="G69" s="4" t="b">
        <v>1</v>
      </c>
      <c r="H69" s="6" t="s">
        <v>143</v>
      </c>
      <c r="I69" s="5"/>
      <c r="J69" s="5"/>
    </row>
    <row r="70" spans="1:10" ht="22.5" customHeight="1" x14ac:dyDescent="0.2">
      <c r="A70" s="3">
        <v>68</v>
      </c>
      <c r="B70" s="3" t="s">
        <v>55</v>
      </c>
      <c r="C70" s="9">
        <v>318</v>
      </c>
      <c r="D70" s="3" t="s">
        <v>83</v>
      </c>
      <c r="E70" s="3" t="s">
        <v>62</v>
      </c>
      <c r="F70" s="3" t="s">
        <v>215</v>
      </c>
      <c r="G70" s="4" t="b">
        <v>1</v>
      </c>
      <c r="H70" s="6" t="s">
        <v>144</v>
      </c>
      <c r="I70" s="5"/>
      <c r="J70" s="5"/>
    </row>
    <row r="71" spans="1:10" ht="22.5" customHeight="1" x14ac:dyDescent="0.2">
      <c r="A71" s="3">
        <v>69</v>
      </c>
      <c r="B71" s="3" t="s">
        <v>55</v>
      </c>
      <c r="C71" s="9">
        <v>204</v>
      </c>
      <c r="D71" s="3" t="s">
        <v>121</v>
      </c>
      <c r="E71" s="3" t="s">
        <v>51</v>
      </c>
      <c r="F71" s="3" t="s">
        <v>211</v>
      </c>
      <c r="G71" s="4" t="b">
        <v>1</v>
      </c>
      <c r="H71" s="6" t="s">
        <v>145</v>
      </c>
      <c r="I71" s="5"/>
      <c r="J71" s="5"/>
    </row>
    <row r="72" spans="1:10" ht="22.5" customHeight="1" x14ac:dyDescent="0.2">
      <c r="A72" s="3">
        <v>70</v>
      </c>
      <c r="B72" s="3" t="s">
        <v>55</v>
      </c>
      <c r="C72" s="21">
        <v>420</v>
      </c>
      <c r="D72" s="3" t="s">
        <v>193</v>
      </c>
      <c r="E72" s="3" t="s">
        <v>62</v>
      </c>
      <c r="F72" s="3" t="s">
        <v>146</v>
      </c>
      <c r="G72" s="4" t="b">
        <v>1</v>
      </c>
      <c r="H72" s="6" t="s">
        <v>147</v>
      </c>
      <c r="I72" s="5"/>
      <c r="J72" s="5"/>
    </row>
    <row r="73" spans="1:10" ht="22.5" customHeight="1" x14ac:dyDescent="0.2">
      <c r="A73" s="3">
        <v>71</v>
      </c>
      <c r="B73" s="3" t="s">
        <v>55</v>
      </c>
      <c r="C73" s="3">
        <v>309</v>
      </c>
      <c r="D73" s="3" t="s">
        <v>213</v>
      </c>
      <c r="E73" s="3" t="s">
        <v>26</v>
      </c>
      <c r="F73" s="3" t="s">
        <v>212</v>
      </c>
      <c r="G73" s="4" t="b">
        <v>1</v>
      </c>
      <c r="H73" s="6" t="s">
        <v>148</v>
      </c>
      <c r="I73" s="5"/>
      <c r="J73" s="5"/>
    </row>
    <row r="74" spans="1:10" ht="22.5" customHeight="1" x14ac:dyDescent="0.2">
      <c r="A74" s="3">
        <v>72</v>
      </c>
      <c r="B74" s="3" t="s">
        <v>55</v>
      </c>
      <c r="C74" s="9">
        <v>309</v>
      </c>
      <c r="D74" s="3" t="s">
        <v>213</v>
      </c>
      <c r="E74" s="3" t="s">
        <v>214</v>
      </c>
      <c r="F74" s="3" t="s">
        <v>207</v>
      </c>
      <c r="G74" s="4" t="b">
        <v>1</v>
      </c>
      <c r="H74" s="6" t="s">
        <v>149</v>
      </c>
      <c r="I74" s="5"/>
      <c r="J74" s="5"/>
    </row>
    <row r="75" spans="1:10" ht="22.5" customHeight="1" x14ac:dyDescent="0.2">
      <c r="A75" s="3">
        <v>73</v>
      </c>
      <c r="B75" s="3" t="s">
        <v>55</v>
      </c>
      <c r="C75" s="9">
        <v>514</v>
      </c>
      <c r="D75" s="3" t="s">
        <v>96</v>
      </c>
      <c r="E75" s="3" t="s">
        <v>215</v>
      </c>
      <c r="F75" s="3" t="s">
        <v>215</v>
      </c>
      <c r="G75" s="4" t="b">
        <v>1</v>
      </c>
      <c r="H75" s="6" t="s">
        <v>150</v>
      </c>
      <c r="I75" s="5"/>
      <c r="J75" s="5"/>
    </row>
    <row r="76" spans="1:10" ht="22.5" customHeight="1" x14ac:dyDescent="0.2">
      <c r="A76" s="3">
        <v>74</v>
      </c>
      <c r="B76" s="3" t="s">
        <v>55</v>
      </c>
      <c r="C76" s="9"/>
      <c r="D76" s="3"/>
      <c r="E76" s="3"/>
      <c r="F76" s="3"/>
      <c r="G76" s="4" t="b">
        <v>0</v>
      </c>
      <c r="H76" s="6" t="s">
        <v>151</v>
      </c>
      <c r="I76" s="5"/>
      <c r="J76" s="5"/>
    </row>
    <row r="77" spans="1:10" ht="22.5" customHeight="1" x14ac:dyDescent="0.2">
      <c r="A77" s="3">
        <v>75</v>
      </c>
      <c r="B77" s="3" t="s">
        <v>55</v>
      </c>
      <c r="C77" s="3">
        <v>711</v>
      </c>
      <c r="D77" s="17" t="s">
        <v>114</v>
      </c>
      <c r="E77" s="18" t="s">
        <v>196</v>
      </c>
      <c r="F77" s="18" t="s">
        <v>197</v>
      </c>
      <c r="G77" s="4" t="b">
        <v>1</v>
      </c>
      <c r="H77" s="6" t="s">
        <v>152</v>
      </c>
      <c r="I77" s="5"/>
      <c r="J77" s="5"/>
    </row>
    <row r="78" spans="1:10" ht="22.5" customHeight="1" x14ac:dyDescent="0.2">
      <c r="A78" s="3">
        <v>76</v>
      </c>
      <c r="B78" s="3" t="s">
        <v>55</v>
      </c>
      <c r="C78" s="20">
        <v>716</v>
      </c>
      <c r="D78" s="3" t="s">
        <v>210</v>
      </c>
      <c r="E78" s="3" t="s">
        <v>153</v>
      </c>
      <c r="F78" s="3" t="s">
        <v>111</v>
      </c>
      <c r="G78" s="4" t="b">
        <v>1</v>
      </c>
      <c r="H78" s="6" t="s">
        <v>154</v>
      </c>
      <c r="I78" s="5"/>
      <c r="J78" s="5"/>
    </row>
    <row r="79" spans="1:10" ht="22.5" customHeight="1" x14ac:dyDescent="0.2">
      <c r="A79" s="3">
        <v>77</v>
      </c>
      <c r="B79" s="3" t="s">
        <v>55</v>
      </c>
      <c r="C79" s="3">
        <v>620</v>
      </c>
      <c r="D79" s="3" t="s">
        <v>155</v>
      </c>
      <c r="E79" s="3" t="s">
        <v>156</v>
      </c>
      <c r="F79" s="3" t="s">
        <v>30</v>
      </c>
      <c r="G79" s="4" t="b">
        <v>1</v>
      </c>
      <c r="H79" s="6" t="s">
        <v>191</v>
      </c>
      <c r="I79" s="5"/>
      <c r="J79" s="5"/>
    </row>
    <row r="80" spans="1:10" ht="22.5" customHeight="1" x14ac:dyDescent="0.2">
      <c r="A80" s="3">
        <v>78</v>
      </c>
      <c r="B80" s="3" t="s">
        <v>157</v>
      </c>
      <c r="C80" s="3">
        <v>506</v>
      </c>
      <c r="D80" s="3" t="s">
        <v>130</v>
      </c>
      <c r="E80" s="3" t="s">
        <v>158</v>
      </c>
      <c r="F80" s="3" t="s">
        <v>19</v>
      </c>
      <c r="G80" s="4" t="b">
        <v>1</v>
      </c>
      <c r="H80" s="6" t="s">
        <v>159</v>
      </c>
      <c r="I80" s="5"/>
      <c r="J80" s="5"/>
    </row>
    <row r="81" spans="1:10" ht="22.5" customHeight="1" x14ac:dyDescent="0.2">
      <c r="A81" s="3">
        <v>79</v>
      </c>
      <c r="B81" s="3" t="s">
        <v>157</v>
      </c>
      <c r="C81" s="3">
        <v>414</v>
      </c>
      <c r="D81" s="3" t="s">
        <v>160</v>
      </c>
      <c r="E81" s="3" t="s">
        <v>26</v>
      </c>
      <c r="F81" s="3" t="s">
        <v>19</v>
      </c>
      <c r="G81" s="4" t="b">
        <v>1</v>
      </c>
      <c r="H81" s="6" t="s">
        <v>161</v>
      </c>
      <c r="I81" s="5"/>
      <c r="J81" s="5"/>
    </row>
    <row r="82" spans="1:10" ht="22.5" customHeight="1" x14ac:dyDescent="0.2">
      <c r="A82" s="3">
        <v>80</v>
      </c>
      <c r="B82" s="3" t="s">
        <v>157</v>
      </c>
      <c r="C82" s="3">
        <v>413</v>
      </c>
      <c r="D82" s="3" t="s">
        <v>162</v>
      </c>
      <c r="E82" s="3" t="s">
        <v>163</v>
      </c>
      <c r="F82" s="3" t="s">
        <v>164</v>
      </c>
      <c r="G82" s="4" t="b">
        <v>1</v>
      </c>
      <c r="H82" s="6" t="s">
        <v>165</v>
      </c>
      <c r="I82" s="5"/>
      <c r="J82" s="5"/>
    </row>
    <row r="83" spans="1:10" ht="22.5" customHeight="1" x14ac:dyDescent="0.2">
      <c r="A83" s="3">
        <v>81</v>
      </c>
      <c r="B83" s="3" t="s">
        <v>157</v>
      </c>
      <c r="C83" s="14"/>
      <c r="D83" s="3"/>
      <c r="E83" s="3" t="s">
        <v>166</v>
      </c>
      <c r="F83" s="3" t="s">
        <v>167</v>
      </c>
      <c r="G83" s="4" t="b">
        <v>0</v>
      </c>
      <c r="H83" s="6" t="s">
        <v>168</v>
      </c>
      <c r="I83" s="5"/>
      <c r="J83" s="5"/>
    </row>
  </sheetData>
  <customSheetViews>
    <customSheetView guid="{77038CD4-2297-4E69-A928-9CF498AA6CA5}" filter="1" showAutoFilter="1">
      <pageMargins left="0.7" right="0.7" top="0.75" bottom="0.75" header="0.3" footer="0.3"/>
      <autoFilter ref="A1:J83" xr:uid="{DA9FE309-8BAF-4212-AE89-7E43A301FE35}"/>
    </customSheetView>
  </customSheetViews>
  <dataValidations count="1">
    <dataValidation type="list" allowBlank="1" sqref="B2:B83" xr:uid="{00000000-0002-0000-0000-000000000000}">
      <formula1>"ACCESO VEHICULAR,ACCESO PEATONAL,PASILLO TORRE A (-1),PASILLO TORRE A (-2)"</formula1>
    </dataValidation>
  </dataValidations>
  <hyperlinks>
    <hyperlink ref="H23" r:id="rId1" xr:uid="{00000000-0004-0000-0000-000000000000}"/>
    <hyperlink ref="H25" r:id="rId2" xr:uid="{00000000-0004-0000-0000-000001000000}"/>
    <hyperlink ref="H26" r:id="rId3" xr:uid="{00000000-0004-0000-0000-000002000000}"/>
    <hyperlink ref="H27" r:id="rId4" xr:uid="{00000000-0004-0000-0000-000003000000}"/>
    <hyperlink ref="H28" r:id="rId5" xr:uid="{00000000-0004-0000-0000-000004000000}"/>
    <hyperlink ref="H29" r:id="rId6" xr:uid="{00000000-0004-0000-0000-000005000000}"/>
    <hyperlink ref="H30" r:id="rId7" xr:uid="{00000000-0004-0000-0000-000006000000}"/>
    <hyperlink ref="H31" r:id="rId8" xr:uid="{00000000-0004-0000-0000-000007000000}"/>
    <hyperlink ref="H32" r:id="rId9" xr:uid="{00000000-0004-0000-0000-000008000000}"/>
    <hyperlink ref="H33" r:id="rId10" xr:uid="{00000000-0004-0000-0000-000009000000}"/>
    <hyperlink ref="H34" r:id="rId11" xr:uid="{00000000-0004-0000-0000-00000A000000}"/>
    <hyperlink ref="H35" r:id="rId12" xr:uid="{00000000-0004-0000-0000-00000B000000}"/>
    <hyperlink ref="H36" r:id="rId13" xr:uid="{00000000-0004-0000-0000-00000C000000}"/>
    <hyperlink ref="H37" r:id="rId14" xr:uid="{00000000-0004-0000-0000-00000D000000}"/>
    <hyperlink ref="H38" r:id="rId15" xr:uid="{00000000-0004-0000-0000-00000E000000}"/>
    <hyperlink ref="H39" r:id="rId16" xr:uid="{00000000-0004-0000-0000-00000F000000}"/>
    <hyperlink ref="H40" r:id="rId17" xr:uid="{00000000-0004-0000-0000-000010000000}"/>
    <hyperlink ref="H41" r:id="rId18" xr:uid="{00000000-0004-0000-0000-000011000000}"/>
    <hyperlink ref="H42" r:id="rId19" xr:uid="{00000000-0004-0000-0000-000012000000}"/>
    <hyperlink ref="H43" r:id="rId20" xr:uid="{00000000-0004-0000-0000-000013000000}"/>
    <hyperlink ref="H44" r:id="rId21" xr:uid="{00000000-0004-0000-0000-000014000000}"/>
    <hyperlink ref="H45" r:id="rId22" xr:uid="{00000000-0004-0000-0000-000015000000}"/>
    <hyperlink ref="H46" r:id="rId23" xr:uid="{00000000-0004-0000-0000-000016000000}"/>
    <hyperlink ref="H47" r:id="rId24" xr:uid="{00000000-0004-0000-0000-000017000000}"/>
    <hyperlink ref="H48" r:id="rId25" xr:uid="{00000000-0004-0000-0000-000018000000}"/>
    <hyperlink ref="H49" r:id="rId26" xr:uid="{00000000-0004-0000-0000-000019000000}"/>
    <hyperlink ref="H50" r:id="rId27" xr:uid="{00000000-0004-0000-0000-00001A000000}"/>
    <hyperlink ref="H51" r:id="rId28" xr:uid="{00000000-0004-0000-0000-00001B000000}"/>
    <hyperlink ref="H52" r:id="rId29" xr:uid="{00000000-0004-0000-0000-00001C000000}"/>
    <hyperlink ref="H53" r:id="rId30" xr:uid="{00000000-0004-0000-0000-00001D000000}"/>
    <hyperlink ref="H54" r:id="rId31" xr:uid="{00000000-0004-0000-0000-00001E000000}"/>
    <hyperlink ref="H55" r:id="rId32" xr:uid="{00000000-0004-0000-0000-00001F000000}"/>
    <hyperlink ref="H56" r:id="rId33" xr:uid="{00000000-0004-0000-0000-000020000000}"/>
    <hyperlink ref="H57" r:id="rId34" xr:uid="{00000000-0004-0000-0000-000021000000}"/>
    <hyperlink ref="H58" r:id="rId35" xr:uid="{00000000-0004-0000-0000-000022000000}"/>
    <hyperlink ref="H59" r:id="rId36" xr:uid="{00000000-0004-0000-0000-000023000000}"/>
    <hyperlink ref="H60" r:id="rId37" xr:uid="{00000000-0004-0000-0000-000024000000}"/>
    <hyperlink ref="H61" r:id="rId38" xr:uid="{00000000-0004-0000-0000-000025000000}"/>
    <hyperlink ref="H62" r:id="rId39" xr:uid="{00000000-0004-0000-0000-000026000000}"/>
    <hyperlink ref="H63" r:id="rId40" xr:uid="{00000000-0004-0000-0000-000027000000}"/>
    <hyperlink ref="H64" r:id="rId41" xr:uid="{00000000-0004-0000-0000-000028000000}"/>
    <hyperlink ref="H65" r:id="rId42" xr:uid="{00000000-0004-0000-0000-000029000000}"/>
    <hyperlink ref="H66" r:id="rId43" xr:uid="{00000000-0004-0000-0000-00002A000000}"/>
    <hyperlink ref="H67" r:id="rId44" xr:uid="{00000000-0004-0000-0000-00002B000000}"/>
    <hyperlink ref="H68" r:id="rId45" xr:uid="{00000000-0004-0000-0000-00002C000000}"/>
    <hyperlink ref="H69" r:id="rId46" xr:uid="{00000000-0004-0000-0000-00002D000000}"/>
    <hyperlink ref="H70" r:id="rId47" xr:uid="{00000000-0004-0000-0000-00002E000000}"/>
    <hyperlink ref="H71" r:id="rId48" xr:uid="{00000000-0004-0000-0000-00002F000000}"/>
    <hyperlink ref="H72" r:id="rId49" xr:uid="{00000000-0004-0000-0000-000030000000}"/>
    <hyperlink ref="H73" r:id="rId50" xr:uid="{00000000-0004-0000-0000-000031000000}"/>
    <hyperlink ref="H74" r:id="rId51" xr:uid="{00000000-0004-0000-0000-000032000000}"/>
    <hyperlink ref="H75" r:id="rId52" xr:uid="{00000000-0004-0000-0000-000033000000}"/>
    <hyperlink ref="H76" r:id="rId53" xr:uid="{00000000-0004-0000-0000-000034000000}"/>
    <hyperlink ref="H77" r:id="rId54" xr:uid="{00000000-0004-0000-0000-000035000000}"/>
    <hyperlink ref="H78" r:id="rId55" xr:uid="{00000000-0004-0000-0000-000036000000}"/>
    <hyperlink ref="H80" r:id="rId56" xr:uid="{00000000-0004-0000-0000-000037000000}"/>
    <hyperlink ref="H81" r:id="rId57" xr:uid="{00000000-0004-0000-0000-000038000000}"/>
    <hyperlink ref="H82" r:id="rId58" xr:uid="{00000000-0004-0000-0000-000039000000}"/>
    <hyperlink ref="H83" r:id="rId59" xr:uid="{00000000-0004-0000-0000-00003A000000}"/>
    <hyperlink ref="H2" r:id="rId60" display="22.jpeg" xr:uid="{CB170EA3-56E5-49B0-BE90-CB48DE40BD7E}"/>
  </hyperlinks>
  <printOptions horizontalCentered="1" gridLines="1"/>
  <pageMargins left="0.7" right="0.7" top="0.75" bottom="0.75" header="0" footer="0"/>
  <pageSetup fitToHeight="0" pageOrder="overThenDown" orientation="portrait" cellComments="atEnd" r:id="rId61"/>
  <tableParts count="1">
    <tablePart r:id="rId6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FELIPE</cp:lastModifiedBy>
  <dcterms:modified xsi:type="dcterms:W3CDTF">2026-10-12T13:18:55Z</dcterms:modified>
</cp:coreProperties>
</file>