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xr:revisionPtr revIDLastSave="0" documentId="13_ncr:1_{306345DB-A344-4AC5-A3E4-3747FB40EB5D}" xr6:coauthVersionLast="36" xr6:coauthVersionMax="36" xr10:uidLastSave="{00000000-0000-0000-0000-000000000000}"/>
  <bookViews>
    <workbookView xWindow="0" yWindow="0" windowWidth="19620" windowHeight="9780" xr2:uid="{CA882D7A-82FA-4934-A926-E0460D57EF71}"/>
  </bookViews>
  <sheets>
    <sheet name="3-point bending" sheetId="3" r:id="rId1"/>
  </sheets>
  <calcPr calcId="191029"/>
</workbook>
</file>

<file path=xl/calcChain.xml><?xml version="1.0" encoding="utf-8"?>
<calcChain xmlns="http://schemas.openxmlformats.org/spreadsheetml/2006/main">
  <c r="AQ204" i="3" l="1"/>
  <c r="AQ203" i="3"/>
  <c r="AQ202" i="3"/>
  <c r="AQ201" i="3"/>
  <c r="AQ200" i="3"/>
  <c r="AQ199" i="3"/>
  <c r="AQ198" i="3"/>
  <c r="AQ197" i="3"/>
  <c r="AQ196" i="3"/>
  <c r="AQ195" i="3"/>
  <c r="AQ194" i="3"/>
  <c r="AQ193" i="3"/>
  <c r="AQ192" i="3"/>
  <c r="AQ191" i="3"/>
  <c r="AQ190" i="3"/>
  <c r="AQ189" i="3"/>
  <c r="AQ188" i="3"/>
  <c r="AQ187" i="3"/>
  <c r="AQ186" i="3"/>
  <c r="AQ185" i="3"/>
  <c r="AQ184" i="3"/>
  <c r="AQ183" i="3"/>
  <c r="AQ182" i="3"/>
  <c r="AQ181" i="3"/>
  <c r="AQ180" i="3"/>
  <c r="AQ179" i="3"/>
  <c r="AQ178" i="3"/>
  <c r="AQ177" i="3"/>
  <c r="AQ176" i="3"/>
  <c r="AQ175" i="3"/>
  <c r="AQ174" i="3"/>
  <c r="AQ173" i="3"/>
  <c r="AQ172" i="3"/>
  <c r="AQ171" i="3"/>
  <c r="AQ170" i="3"/>
  <c r="AQ169" i="3"/>
  <c r="AQ168" i="3"/>
  <c r="AQ167" i="3"/>
  <c r="AQ166" i="3"/>
  <c r="AQ165" i="3"/>
  <c r="AQ164" i="3"/>
  <c r="AQ163" i="3"/>
  <c r="AQ162" i="3"/>
  <c r="AQ161" i="3"/>
  <c r="AQ160" i="3"/>
  <c r="AQ159" i="3"/>
  <c r="AQ158" i="3"/>
  <c r="AQ157" i="3"/>
  <c r="AQ156" i="3"/>
  <c r="AQ155" i="3"/>
  <c r="AQ154" i="3"/>
  <c r="AQ153" i="3"/>
  <c r="AQ152" i="3"/>
  <c r="AQ151" i="3"/>
  <c r="AQ150" i="3"/>
  <c r="AQ149" i="3"/>
  <c r="AQ148" i="3"/>
  <c r="AQ147" i="3"/>
  <c r="AQ146" i="3"/>
  <c r="AQ145" i="3"/>
  <c r="AQ144" i="3"/>
  <c r="AQ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T204" i="3" l="1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4" i="3"/>
  <c r="AV204" i="3" l="1"/>
  <c r="AV203" i="3"/>
  <c r="AV202" i="3"/>
  <c r="AV201" i="3"/>
  <c r="AV200" i="3"/>
  <c r="AV199" i="3"/>
  <c r="AV198" i="3"/>
  <c r="AV197" i="3"/>
  <c r="AV196" i="3"/>
  <c r="AV195" i="3"/>
  <c r="AV194" i="3"/>
  <c r="AV193" i="3"/>
  <c r="AV192" i="3"/>
  <c r="AV191" i="3"/>
  <c r="AV190" i="3"/>
  <c r="AV189" i="3"/>
  <c r="AV188" i="3"/>
  <c r="AV187" i="3"/>
  <c r="AV186" i="3"/>
  <c r="AV185" i="3"/>
  <c r="AV184" i="3"/>
  <c r="AV183" i="3"/>
  <c r="AV182" i="3"/>
  <c r="AV181" i="3"/>
  <c r="AV180" i="3"/>
  <c r="AV179" i="3"/>
  <c r="AV178" i="3"/>
  <c r="AV177" i="3"/>
  <c r="AV176" i="3"/>
  <c r="AV175" i="3"/>
  <c r="AV174" i="3"/>
  <c r="AV173" i="3"/>
  <c r="AV172" i="3"/>
  <c r="AV171" i="3"/>
  <c r="AV170" i="3"/>
  <c r="AV169" i="3"/>
  <c r="AV168" i="3"/>
  <c r="AV167" i="3"/>
  <c r="AV166" i="3"/>
  <c r="AV165" i="3"/>
  <c r="AV164" i="3"/>
  <c r="AV163" i="3"/>
  <c r="AV162" i="3"/>
  <c r="AV161" i="3"/>
  <c r="AV160" i="3"/>
  <c r="AV159" i="3"/>
  <c r="AV158" i="3"/>
  <c r="AV157" i="3"/>
  <c r="AV156" i="3"/>
  <c r="AV155" i="3"/>
  <c r="AV154" i="3"/>
  <c r="AV153" i="3"/>
  <c r="AV152" i="3"/>
  <c r="AV151" i="3"/>
  <c r="AV150" i="3"/>
  <c r="AV149" i="3"/>
  <c r="AV148" i="3"/>
  <c r="AV147" i="3"/>
  <c r="AV146" i="3"/>
  <c r="AV145" i="3"/>
  <c r="AV144" i="3"/>
  <c r="AV143" i="3"/>
  <c r="AV142" i="3"/>
  <c r="AV141" i="3"/>
  <c r="AV140" i="3"/>
  <c r="AV139" i="3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L204" i="3"/>
  <c r="AL203" i="3"/>
  <c r="AL202" i="3"/>
  <c r="AL201" i="3"/>
  <c r="AL200" i="3"/>
  <c r="AL199" i="3"/>
  <c r="AL198" i="3"/>
  <c r="AL197" i="3"/>
  <c r="AL196" i="3"/>
  <c r="AL195" i="3"/>
  <c r="AL194" i="3"/>
  <c r="AL193" i="3"/>
  <c r="AL192" i="3"/>
  <c r="AL191" i="3"/>
  <c r="AL190" i="3"/>
  <c r="AL189" i="3"/>
  <c r="AL188" i="3"/>
  <c r="AL187" i="3"/>
  <c r="AL186" i="3"/>
  <c r="AL185" i="3"/>
  <c r="AL184" i="3"/>
  <c r="AL183" i="3"/>
  <c r="AL182" i="3"/>
  <c r="AL181" i="3"/>
  <c r="AL180" i="3"/>
  <c r="AL179" i="3"/>
  <c r="AL178" i="3"/>
  <c r="AL177" i="3"/>
  <c r="AL176" i="3"/>
  <c r="AL175" i="3"/>
  <c r="AL174" i="3"/>
  <c r="AL173" i="3"/>
  <c r="AL172" i="3"/>
  <c r="AL171" i="3"/>
  <c r="AL170" i="3"/>
  <c r="AL169" i="3"/>
  <c r="AL168" i="3"/>
  <c r="AL167" i="3"/>
  <c r="AL166" i="3"/>
  <c r="AL165" i="3"/>
  <c r="AL164" i="3"/>
  <c r="AL163" i="3"/>
  <c r="AL162" i="3"/>
  <c r="AL161" i="3"/>
  <c r="AL160" i="3"/>
  <c r="AL159" i="3"/>
  <c r="AL158" i="3"/>
  <c r="AL157" i="3"/>
  <c r="AL156" i="3"/>
  <c r="AL155" i="3"/>
  <c r="AL154" i="3"/>
  <c r="AL153" i="3"/>
  <c r="AL152" i="3"/>
  <c r="AL151" i="3"/>
  <c r="AL150" i="3"/>
  <c r="AL149" i="3"/>
  <c r="AL148" i="3"/>
  <c r="AL147" i="3"/>
  <c r="AL146" i="3"/>
  <c r="AL145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Y204" i="3" l="1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O204" i="3"/>
  <c r="E204" i="3"/>
  <c r="D204" i="3"/>
  <c r="O203" i="3"/>
  <c r="E203" i="3"/>
  <c r="D203" i="3"/>
  <c r="O202" i="3"/>
  <c r="E202" i="3"/>
  <c r="D202" i="3"/>
  <c r="O201" i="3"/>
  <c r="E201" i="3"/>
  <c r="D201" i="3"/>
  <c r="O200" i="3"/>
  <c r="E200" i="3"/>
  <c r="D200" i="3"/>
  <c r="O199" i="3"/>
  <c r="E199" i="3"/>
  <c r="D199" i="3"/>
  <c r="O198" i="3"/>
  <c r="E198" i="3"/>
  <c r="D198" i="3"/>
  <c r="O197" i="3"/>
  <c r="E197" i="3"/>
  <c r="D197" i="3"/>
  <c r="O196" i="3"/>
  <c r="E196" i="3"/>
  <c r="D196" i="3"/>
  <c r="O195" i="3"/>
  <c r="E195" i="3"/>
  <c r="D195" i="3"/>
  <c r="O194" i="3"/>
  <c r="E194" i="3"/>
  <c r="D194" i="3"/>
  <c r="O193" i="3"/>
  <c r="E193" i="3"/>
  <c r="D193" i="3"/>
  <c r="O192" i="3"/>
  <c r="E192" i="3"/>
  <c r="D192" i="3"/>
  <c r="O191" i="3"/>
  <c r="E191" i="3"/>
  <c r="D191" i="3"/>
  <c r="O190" i="3"/>
  <c r="E190" i="3"/>
  <c r="D190" i="3"/>
  <c r="O189" i="3"/>
  <c r="E189" i="3"/>
  <c r="D189" i="3"/>
  <c r="O188" i="3"/>
  <c r="E188" i="3"/>
  <c r="D188" i="3"/>
  <c r="O187" i="3"/>
  <c r="E187" i="3"/>
  <c r="D187" i="3"/>
  <c r="O186" i="3"/>
  <c r="E186" i="3"/>
  <c r="D186" i="3"/>
  <c r="O185" i="3"/>
  <c r="E185" i="3"/>
  <c r="D185" i="3"/>
  <c r="O184" i="3"/>
  <c r="E184" i="3"/>
  <c r="D184" i="3"/>
  <c r="O183" i="3"/>
  <c r="E183" i="3"/>
  <c r="D183" i="3"/>
  <c r="O182" i="3"/>
  <c r="E182" i="3"/>
  <c r="D182" i="3"/>
  <c r="O181" i="3"/>
  <c r="E181" i="3"/>
  <c r="D181" i="3"/>
  <c r="O180" i="3"/>
  <c r="E180" i="3"/>
  <c r="D180" i="3"/>
  <c r="O179" i="3"/>
  <c r="E179" i="3"/>
  <c r="D179" i="3"/>
  <c r="O178" i="3"/>
  <c r="E178" i="3"/>
  <c r="D178" i="3"/>
  <c r="O177" i="3"/>
  <c r="E177" i="3"/>
  <c r="D177" i="3"/>
  <c r="O176" i="3"/>
  <c r="E176" i="3"/>
  <c r="D176" i="3"/>
  <c r="O175" i="3"/>
  <c r="E175" i="3"/>
  <c r="D175" i="3"/>
  <c r="O174" i="3"/>
  <c r="E174" i="3"/>
  <c r="D174" i="3"/>
  <c r="O173" i="3"/>
  <c r="E173" i="3"/>
  <c r="D173" i="3"/>
  <c r="O172" i="3"/>
  <c r="E172" i="3"/>
  <c r="D172" i="3"/>
  <c r="O171" i="3"/>
  <c r="E171" i="3"/>
  <c r="D171" i="3"/>
  <c r="O170" i="3"/>
  <c r="E170" i="3"/>
  <c r="D170" i="3"/>
  <c r="O169" i="3"/>
  <c r="E169" i="3"/>
  <c r="D169" i="3"/>
  <c r="O168" i="3"/>
  <c r="E168" i="3"/>
  <c r="D168" i="3"/>
  <c r="O167" i="3"/>
  <c r="E167" i="3"/>
  <c r="D167" i="3"/>
  <c r="O166" i="3"/>
  <c r="E166" i="3"/>
  <c r="D166" i="3"/>
  <c r="O165" i="3"/>
  <c r="E165" i="3"/>
  <c r="D165" i="3"/>
  <c r="O164" i="3"/>
  <c r="E164" i="3"/>
  <c r="D164" i="3"/>
  <c r="O163" i="3"/>
  <c r="E163" i="3"/>
  <c r="D163" i="3"/>
  <c r="O162" i="3"/>
  <c r="E162" i="3"/>
  <c r="D162" i="3"/>
  <c r="O161" i="3"/>
  <c r="E161" i="3"/>
  <c r="D161" i="3"/>
  <c r="O160" i="3"/>
  <c r="E160" i="3"/>
  <c r="D160" i="3"/>
  <c r="O159" i="3"/>
  <c r="E159" i="3"/>
  <c r="D159" i="3"/>
  <c r="O158" i="3"/>
  <c r="E158" i="3"/>
  <c r="D158" i="3"/>
  <c r="O157" i="3"/>
  <c r="E157" i="3"/>
  <c r="D157" i="3"/>
  <c r="O156" i="3"/>
  <c r="E156" i="3"/>
  <c r="D156" i="3"/>
  <c r="O155" i="3"/>
  <c r="E155" i="3"/>
  <c r="D155" i="3"/>
  <c r="O154" i="3"/>
  <c r="E154" i="3"/>
  <c r="D154" i="3"/>
  <c r="O153" i="3"/>
  <c r="E153" i="3"/>
  <c r="D153" i="3"/>
  <c r="O152" i="3"/>
  <c r="E152" i="3"/>
  <c r="D152" i="3"/>
  <c r="O151" i="3"/>
  <c r="E151" i="3"/>
  <c r="D151" i="3"/>
  <c r="O150" i="3"/>
  <c r="E150" i="3"/>
  <c r="D150" i="3"/>
  <c r="O149" i="3"/>
  <c r="E149" i="3"/>
  <c r="D149" i="3"/>
  <c r="O148" i="3"/>
  <c r="E148" i="3"/>
  <c r="D148" i="3"/>
  <c r="O147" i="3"/>
  <c r="E147" i="3"/>
  <c r="D147" i="3"/>
  <c r="O146" i="3"/>
  <c r="E146" i="3"/>
  <c r="D146" i="3"/>
  <c r="O145" i="3"/>
  <c r="E145" i="3"/>
  <c r="D145" i="3"/>
  <c r="O144" i="3"/>
  <c r="E144" i="3"/>
  <c r="D144" i="3"/>
  <c r="O143" i="3"/>
  <c r="E143" i="3"/>
  <c r="D143" i="3"/>
  <c r="O142" i="3"/>
  <c r="E142" i="3"/>
  <c r="D142" i="3"/>
  <c r="O141" i="3"/>
  <c r="E141" i="3"/>
  <c r="D141" i="3"/>
  <c r="O140" i="3"/>
  <c r="E140" i="3"/>
  <c r="D140" i="3"/>
  <c r="O139" i="3"/>
  <c r="E139" i="3"/>
  <c r="D139" i="3"/>
  <c r="O138" i="3"/>
  <c r="E138" i="3"/>
  <c r="D138" i="3"/>
  <c r="O137" i="3"/>
  <c r="E137" i="3"/>
  <c r="D137" i="3"/>
  <c r="O136" i="3"/>
  <c r="E136" i="3"/>
  <c r="D136" i="3"/>
  <c r="O135" i="3"/>
  <c r="E135" i="3"/>
  <c r="D135" i="3"/>
  <c r="O134" i="3"/>
  <c r="E134" i="3"/>
  <c r="D134" i="3"/>
  <c r="O133" i="3"/>
  <c r="E133" i="3"/>
  <c r="D133" i="3"/>
  <c r="O132" i="3"/>
  <c r="E132" i="3"/>
  <c r="D132" i="3"/>
  <c r="O131" i="3"/>
  <c r="E131" i="3"/>
  <c r="D131" i="3"/>
  <c r="O130" i="3"/>
  <c r="E130" i="3"/>
  <c r="D130" i="3"/>
  <c r="O129" i="3"/>
  <c r="E129" i="3"/>
  <c r="D129" i="3"/>
  <c r="O128" i="3"/>
  <c r="E128" i="3"/>
  <c r="D128" i="3"/>
  <c r="O127" i="3"/>
  <c r="E127" i="3"/>
  <c r="D127" i="3"/>
  <c r="O126" i="3"/>
  <c r="E126" i="3"/>
  <c r="D126" i="3"/>
  <c r="O125" i="3"/>
  <c r="E125" i="3"/>
  <c r="D125" i="3"/>
  <c r="O124" i="3"/>
  <c r="E124" i="3"/>
  <c r="D124" i="3"/>
  <c r="O123" i="3"/>
  <c r="E123" i="3"/>
  <c r="D123" i="3"/>
  <c r="O122" i="3"/>
  <c r="E122" i="3"/>
  <c r="D122" i="3"/>
  <c r="O121" i="3"/>
  <c r="E121" i="3"/>
  <c r="D121" i="3"/>
  <c r="O120" i="3"/>
  <c r="E120" i="3"/>
  <c r="D120" i="3"/>
  <c r="O119" i="3"/>
  <c r="E119" i="3"/>
  <c r="D119" i="3"/>
  <c r="O118" i="3"/>
  <c r="E118" i="3"/>
  <c r="D118" i="3"/>
  <c r="O117" i="3"/>
  <c r="E117" i="3"/>
  <c r="D117" i="3"/>
  <c r="O116" i="3"/>
  <c r="E116" i="3"/>
  <c r="D116" i="3"/>
  <c r="O115" i="3"/>
  <c r="E115" i="3"/>
  <c r="D115" i="3"/>
  <c r="O114" i="3"/>
  <c r="E114" i="3"/>
  <c r="D114" i="3"/>
  <c r="O113" i="3"/>
  <c r="E113" i="3"/>
  <c r="D113" i="3"/>
  <c r="O112" i="3"/>
  <c r="E112" i="3"/>
  <c r="D112" i="3"/>
  <c r="O111" i="3"/>
  <c r="E111" i="3"/>
  <c r="D111" i="3"/>
  <c r="O110" i="3"/>
  <c r="E110" i="3"/>
  <c r="D110" i="3"/>
  <c r="O109" i="3"/>
  <c r="E109" i="3"/>
  <c r="D109" i="3"/>
  <c r="O108" i="3"/>
  <c r="E108" i="3"/>
  <c r="D108" i="3"/>
  <c r="O107" i="3"/>
  <c r="E107" i="3"/>
  <c r="D107" i="3"/>
  <c r="O106" i="3"/>
  <c r="E106" i="3"/>
  <c r="D106" i="3"/>
  <c r="O105" i="3"/>
  <c r="E105" i="3"/>
  <c r="D105" i="3"/>
  <c r="O104" i="3"/>
  <c r="E104" i="3"/>
  <c r="D104" i="3"/>
  <c r="O103" i="3"/>
  <c r="E103" i="3"/>
  <c r="D103" i="3"/>
  <c r="O102" i="3"/>
  <c r="E102" i="3"/>
  <c r="D102" i="3"/>
  <c r="O101" i="3"/>
  <c r="E101" i="3"/>
  <c r="D101" i="3"/>
  <c r="O100" i="3"/>
  <c r="E100" i="3"/>
  <c r="D100" i="3"/>
  <c r="O99" i="3"/>
  <c r="E99" i="3"/>
  <c r="D99" i="3"/>
  <c r="O98" i="3"/>
  <c r="E98" i="3"/>
  <c r="D98" i="3"/>
  <c r="O97" i="3"/>
  <c r="E97" i="3"/>
  <c r="D97" i="3"/>
  <c r="O96" i="3"/>
  <c r="E96" i="3"/>
  <c r="D96" i="3"/>
  <c r="O95" i="3"/>
  <c r="E95" i="3"/>
  <c r="D95" i="3"/>
  <c r="O94" i="3"/>
  <c r="E94" i="3"/>
  <c r="D94" i="3"/>
  <c r="O93" i="3"/>
  <c r="E93" i="3"/>
  <c r="D93" i="3"/>
  <c r="O92" i="3"/>
  <c r="E92" i="3"/>
  <c r="D92" i="3"/>
  <c r="O91" i="3"/>
  <c r="E91" i="3"/>
  <c r="D91" i="3"/>
  <c r="O90" i="3"/>
  <c r="E90" i="3"/>
  <c r="D90" i="3"/>
  <c r="O89" i="3"/>
  <c r="E89" i="3"/>
  <c r="D89" i="3"/>
  <c r="O88" i="3"/>
  <c r="E88" i="3"/>
  <c r="D88" i="3"/>
  <c r="O87" i="3"/>
  <c r="E87" i="3"/>
  <c r="D87" i="3"/>
  <c r="O86" i="3"/>
  <c r="E86" i="3"/>
  <c r="D86" i="3"/>
  <c r="O85" i="3"/>
  <c r="E85" i="3"/>
  <c r="D85" i="3"/>
  <c r="O84" i="3"/>
  <c r="E84" i="3"/>
  <c r="D84" i="3"/>
  <c r="O83" i="3"/>
  <c r="E83" i="3"/>
  <c r="D83" i="3"/>
  <c r="O82" i="3"/>
  <c r="E82" i="3"/>
  <c r="D82" i="3"/>
  <c r="O81" i="3"/>
  <c r="E81" i="3"/>
  <c r="D81" i="3"/>
  <c r="O80" i="3"/>
  <c r="E80" i="3"/>
  <c r="D80" i="3"/>
  <c r="O79" i="3"/>
  <c r="E79" i="3"/>
  <c r="D79" i="3"/>
  <c r="O78" i="3"/>
  <c r="E78" i="3"/>
  <c r="D78" i="3"/>
  <c r="O77" i="3"/>
  <c r="E77" i="3"/>
  <c r="D77" i="3"/>
  <c r="O76" i="3"/>
  <c r="E76" i="3"/>
  <c r="D76" i="3"/>
  <c r="O75" i="3"/>
  <c r="E75" i="3"/>
  <c r="D75" i="3"/>
  <c r="O74" i="3"/>
  <c r="E74" i="3"/>
  <c r="D74" i="3"/>
  <c r="O73" i="3"/>
  <c r="E73" i="3"/>
  <c r="D73" i="3"/>
  <c r="O72" i="3"/>
  <c r="E72" i="3"/>
  <c r="D72" i="3"/>
  <c r="O71" i="3"/>
  <c r="E71" i="3"/>
  <c r="D71" i="3"/>
  <c r="O70" i="3"/>
  <c r="E70" i="3"/>
  <c r="D70" i="3"/>
  <c r="O69" i="3"/>
  <c r="E69" i="3"/>
  <c r="D69" i="3"/>
  <c r="O68" i="3"/>
  <c r="E68" i="3"/>
  <c r="D68" i="3"/>
  <c r="O67" i="3"/>
  <c r="E67" i="3"/>
  <c r="D67" i="3"/>
  <c r="O66" i="3"/>
  <c r="E66" i="3"/>
  <c r="D66" i="3"/>
  <c r="O65" i="3"/>
  <c r="E65" i="3"/>
  <c r="D65" i="3"/>
  <c r="O64" i="3"/>
  <c r="E64" i="3"/>
  <c r="D64" i="3"/>
  <c r="O63" i="3"/>
  <c r="E63" i="3"/>
  <c r="D63" i="3"/>
  <c r="O62" i="3"/>
  <c r="E62" i="3"/>
  <c r="D62" i="3"/>
  <c r="O61" i="3"/>
  <c r="E61" i="3"/>
  <c r="D61" i="3"/>
  <c r="O60" i="3"/>
  <c r="E60" i="3"/>
  <c r="D60" i="3"/>
  <c r="O59" i="3"/>
  <c r="E59" i="3"/>
  <c r="D59" i="3"/>
  <c r="O58" i="3"/>
  <c r="E58" i="3"/>
  <c r="D58" i="3"/>
  <c r="O57" i="3"/>
  <c r="E57" i="3"/>
  <c r="D57" i="3"/>
  <c r="O56" i="3"/>
  <c r="E56" i="3"/>
  <c r="D56" i="3"/>
  <c r="O55" i="3"/>
  <c r="E55" i="3"/>
  <c r="D55" i="3"/>
  <c r="O54" i="3"/>
  <c r="E54" i="3"/>
  <c r="D54" i="3"/>
  <c r="O53" i="3"/>
  <c r="E53" i="3"/>
  <c r="D53" i="3"/>
  <c r="O52" i="3"/>
  <c r="E52" i="3"/>
  <c r="D52" i="3"/>
  <c r="O51" i="3"/>
  <c r="E51" i="3"/>
  <c r="D51" i="3"/>
  <c r="O50" i="3"/>
  <c r="E50" i="3"/>
  <c r="D50" i="3"/>
  <c r="O49" i="3"/>
  <c r="E49" i="3"/>
  <c r="D49" i="3"/>
  <c r="O48" i="3"/>
  <c r="E48" i="3"/>
  <c r="D48" i="3"/>
  <c r="O47" i="3"/>
  <c r="E47" i="3"/>
  <c r="D47" i="3"/>
  <c r="O46" i="3"/>
  <c r="E46" i="3"/>
  <c r="D46" i="3"/>
  <c r="O45" i="3"/>
  <c r="E45" i="3"/>
  <c r="D45" i="3"/>
  <c r="O44" i="3"/>
  <c r="E44" i="3"/>
  <c r="D44" i="3"/>
  <c r="O43" i="3"/>
  <c r="E43" i="3"/>
  <c r="D43" i="3"/>
  <c r="O42" i="3"/>
  <c r="E42" i="3"/>
  <c r="D42" i="3"/>
  <c r="O41" i="3"/>
  <c r="E41" i="3"/>
  <c r="D41" i="3"/>
  <c r="O40" i="3"/>
  <c r="E40" i="3"/>
  <c r="D40" i="3"/>
  <c r="O39" i="3"/>
  <c r="E39" i="3"/>
  <c r="D39" i="3"/>
  <c r="O38" i="3"/>
  <c r="E38" i="3"/>
  <c r="D38" i="3"/>
  <c r="O37" i="3"/>
  <c r="E37" i="3"/>
  <c r="D37" i="3"/>
  <c r="O36" i="3"/>
  <c r="E36" i="3"/>
  <c r="D36" i="3"/>
  <c r="O35" i="3"/>
  <c r="E35" i="3"/>
  <c r="D35" i="3"/>
  <c r="O34" i="3"/>
  <c r="E34" i="3"/>
  <c r="D34" i="3"/>
  <c r="O33" i="3"/>
  <c r="E33" i="3"/>
  <c r="D33" i="3"/>
  <c r="O32" i="3"/>
  <c r="E32" i="3"/>
  <c r="D32" i="3"/>
  <c r="O31" i="3"/>
  <c r="E31" i="3"/>
  <c r="D31" i="3"/>
  <c r="O30" i="3"/>
  <c r="E30" i="3"/>
  <c r="D30" i="3"/>
  <c r="O29" i="3"/>
  <c r="E29" i="3"/>
  <c r="D29" i="3"/>
  <c r="O28" i="3"/>
  <c r="E28" i="3"/>
  <c r="D28" i="3"/>
  <c r="O27" i="3"/>
  <c r="E27" i="3"/>
  <c r="D27" i="3"/>
  <c r="O26" i="3"/>
  <c r="E26" i="3"/>
  <c r="D26" i="3"/>
  <c r="O25" i="3"/>
  <c r="E25" i="3"/>
  <c r="D25" i="3"/>
  <c r="O24" i="3"/>
  <c r="E24" i="3"/>
  <c r="D24" i="3"/>
  <c r="O23" i="3"/>
  <c r="E23" i="3"/>
  <c r="D23" i="3"/>
  <c r="O22" i="3"/>
  <c r="E22" i="3"/>
  <c r="D22" i="3"/>
  <c r="O21" i="3"/>
  <c r="E21" i="3"/>
  <c r="D21" i="3"/>
  <c r="O20" i="3"/>
  <c r="E20" i="3"/>
  <c r="D20" i="3"/>
  <c r="O19" i="3"/>
  <c r="E19" i="3"/>
  <c r="D19" i="3"/>
  <c r="O18" i="3"/>
  <c r="E18" i="3"/>
  <c r="D18" i="3"/>
  <c r="O17" i="3"/>
  <c r="E17" i="3"/>
  <c r="D17" i="3"/>
  <c r="O16" i="3"/>
  <c r="E16" i="3"/>
  <c r="D16" i="3"/>
  <c r="O15" i="3"/>
  <c r="E15" i="3"/>
  <c r="D15" i="3"/>
  <c r="O14" i="3"/>
  <c r="E14" i="3"/>
  <c r="D14" i="3"/>
  <c r="O13" i="3"/>
  <c r="E13" i="3"/>
  <c r="D13" i="3"/>
  <c r="O12" i="3"/>
  <c r="E12" i="3"/>
  <c r="D12" i="3"/>
  <c r="O11" i="3"/>
  <c r="E11" i="3"/>
  <c r="D11" i="3"/>
  <c r="O10" i="3"/>
  <c r="E10" i="3"/>
  <c r="D10" i="3"/>
  <c r="O9" i="3"/>
  <c r="E9" i="3"/>
  <c r="D9" i="3"/>
  <c r="O8" i="3"/>
  <c r="E8" i="3"/>
  <c r="D8" i="3"/>
  <c r="O7" i="3"/>
  <c r="E7" i="3"/>
  <c r="D7" i="3"/>
  <c r="O6" i="3"/>
  <c r="E6" i="3"/>
  <c r="D6" i="3"/>
  <c r="O5" i="3"/>
  <c r="E5" i="3"/>
  <c r="D5" i="3"/>
  <c r="O4" i="3"/>
  <c r="E4" i="3"/>
  <c r="D4" i="3"/>
</calcChain>
</file>

<file path=xl/sharedStrings.xml><?xml version="1.0" encoding="utf-8"?>
<sst xmlns="http://schemas.openxmlformats.org/spreadsheetml/2006/main" count="13" uniqueCount="11">
  <si>
    <t>time</t>
  </si>
  <si>
    <t>STATIC</t>
  </si>
  <si>
    <t>DYN-NEWM</t>
  </si>
  <si>
    <t>DYN-HHT</t>
  </si>
  <si>
    <t>u</t>
  </si>
  <si>
    <t>F</t>
  </si>
  <si>
    <t>Abaqus</t>
  </si>
  <si>
    <t>Crono</t>
  </si>
  <si>
    <t>DYN-HHT, 5mm/s</t>
  </si>
  <si>
    <t>Explicit, 5mm/s</t>
  </si>
  <si>
    <t>DYN-NEwmark, 5mm/s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</si>
</sst>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50940545317"/>
          <c:y val="3.8841807909604523E-2"/>
          <c:w val="0.72398015540748784"/>
          <c:h val="0.81115819209039552"/>
        </c:manualLayout>
      </c:layout>
      <c:scatterChart>
        <c:scatterStyle val="lineMarker"/>
        <c:varyColors val="0"/>
        <c:ser>
          <c:idx val="0"/>
          <c:order val="0"/>
          <c:tx>
            <c:v>Abaqus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bending'!$D$4:$D$204</c:f>
              <c:numCache>
                <c:formatCode>General</c:formatCode>
                <c:ptCount val="2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1.0000500000000001E-2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2.5000499999999998E-2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5.5000500000000001E-2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0.11500100000000001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0.285001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0.405001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0.47500100000000001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0.57500099999999998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0.77500100000000005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0.95500099999999999</c:v>
                </c:pt>
                <c:pt idx="193">
                  <c:v>0.96</c:v>
                </c:pt>
                <c:pt idx="194">
                  <c:v>0.965001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</c:numCache>
            </c:numRef>
          </c:xVal>
          <c:yVal>
            <c:numRef>
              <c:f>'3-point bending'!$E$4:$E$204</c:f>
              <c:numCache>
                <c:formatCode>General</c:formatCode>
                <c:ptCount val="201"/>
                <c:pt idx="0">
                  <c:v>0.61651699999999998</c:v>
                </c:pt>
                <c:pt idx="1">
                  <c:v>66.394400000000005</c:v>
                </c:pt>
                <c:pt idx="2">
                  <c:v>161.459</c:v>
                </c:pt>
                <c:pt idx="3">
                  <c:v>255.62200000000001</c:v>
                </c:pt>
                <c:pt idx="4">
                  <c:v>378.00099999999998</c:v>
                </c:pt>
                <c:pt idx="5">
                  <c:v>482.42399999999998</c:v>
                </c:pt>
                <c:pt idx="6">
                  <c:v>649.82600000000002</c:v>
                </c:pt>
                <c:pt idx="7">
                  <c:v>778.53599999999994</c:v>
                </c:pt>
                <c:pt idx="8">
                  <c:v>853.654</c:v>
                </c:pt>
                <c:pt idx="9">
                  <c:v>973.21900000000005</c:v>
                </c:pt>
                <c:pt idx="10">
                  <c:v>1079.47</c:v>
                </c:pt>
                <c:pt idx="11">
                  <c:v>1224.75</c:v>
                </c:pt>
                <c:pt idx="12">
                  <c:v>1317.31</c:v>
                </c:pt>
                <c:pt idx="13">
                  <c:v>1367.65</c:v>
                </c:pt>
                <c:pt idx="14">
                  <c:v>1488.56</c:v>
                </c:pt>
                <c:pt idx="15">
                  <c:v>1596.77</c:v>
                </c:pt>
                <c:pt idx="16">
                  <c:v>1706.51</c:v>
                </c:pt>
                <c:pt idx="17">
                  <c:v>1795.38</c:v>
                </c:pt>
                <c:pt idx="18">
                  <c:v>1843.57</c:v>
                </c:pt>
                <c:pt idx="19">
                  <c:v>1962.79</c:v>
                </c:pt>
                <c:pt idx="20">
                  <c:v>2086.5100000000002</c:v>
                </c:pt>
                <c:pt idx="21">
                  <c:v>2147.71</c:v>
                </c:pt>
                <c:pt idx="22">
                  <c:v>2205.2800000000002</c:v>
                </c:pt>
                <c:pt idx="23">
                  <c:v>2263.5500000000002</c:v>
                </c:pt>
                <c:pt idx="24">
                  <c:v>2330.71</c:v>
                </c:pt>
                <c:pt idx="25">
                  <c:v>2412.89</c:v>
                </c:pt>
                <c:pt idx="26">
                  <c:v>2465.89</c:v>
                </c:pt>
                <c:pt idx="27">
                  <c:v>2480.33</c:v>
                </c:pt>
                <c:pt idx="28">
                  <c:v>2529.1</c:v>
                </c:pt>
                <c:pt idx="29">
                  <c:v>2634.25</c:v>
                </c:pt>
                <c:pt idx="30">
                  <c:v>2700.91</c:v>
                </c:pt>
                <c:pt idx="31">
                  <c:v>2716.6</c:v>
                </c:pt>
                <c:pt idx="32">
                  <c:v>2746.6</c:v>
                </c:pt>
                <c:pt idx="33">
                  <c:v>2780.08</c:v>
                </c:pt>
                <c:pt idx="34">
                  <c:v>2813.4</c:v>
                </c:pt>
                <c:pt idx="35">
                  <c:v>2862.33</c:v>
                </c:pt>
                <c:pt idx="36">
                  <c:v>2897.8</c:v>
                </c:pt>
                <c:pt idx="37">
                  <c:v>2906.88</c:v>
                </c:pt>
                <c:pt idx="38">
                  <c:v>2908.51</c:v>
                </c:pt>
                <c:pt idx="39">
                  <c:v>2931.97</c:v>
                </c:pt>
                <c:pt idx="40">
                  <c:v>2978.83</c:v>
                </c:pt>
                <c:pt idx="41">
                  <c:v>2996.74</c:v>
                </c:pt>
                <c:pt idx="42">
                  <c:v>2977.33</c:v>
                </c:pt>
                <c:pt idx="43">
                  <c:v>2972.75</c:v>
                </c:pt>
                <c:pt idx="44">
                  <c:v>2991.76</c:v>
                </c:pt>
                <c:pt idx="45">
                  <c:v>3011.08</c:v>
                </c:pt>
                <c:pt idx="46">
                  <c:v>3019.76</c:v>
                </c:pt>
                <c:pt idx="47">
                  <c:v>3018.1</c:v>
                </c:pt>
                <c:pt idx="48">
                  <c:v>3020.56</c:v>
                </c:pt>
                <c:pt idx="49">
                  <c:v>3026.79</c:v>
                </c:pt>
                <c:pt idx="50">
                  <c:v>3009.51</c:v>
                </c:pt>
                <c:pt idx="51">
                  <c:v>2971.45</c:v>
                </c:pt>
                <c:pt idx="52">
                  <c:v>2950.79</c:v>
                </c:pt>
                <c:pt idx="53">
                  <c:v>2946.08</c:v>
                </c:pt>
                <c:pt idx="54">
                  <c:v>2928.45</c:v>
                </c:pt>
                <c:pt idx="55">
                  <c:v>2899.87</c:v>
                </c:pt>
                <c:pt idx="56">
                  <c:v>2853.45</c:v>
                </c:pt>
                <c:pt idx="57">
                  <c:v>2790.49</c:v>
                </c:pt>
                <c:pt idx="58">
                  <c:v>2730.1</c:v>
                </c:pt>
                <c:pt idx="59">
                  <c:v>2685.96</c:v>
                </c:pt>
                <c:pt idx="60">
                  <c:v>2657.15</c:v>
                </c:pt>
                <c:pt idx="61">
                  <c:v>2632</c:v>
                </c:pt>
                <c:pt idx="62">
                  <c:v>2592.2399999999998</c:v>
                </c:pt>
                <c:pt idx="63">
                  <c:v>2550.4899999999998</c:v>
                </c:pt>
                <c:pt idx="64">
                  <c:v>2511.75</c:v>
                </c:pt>
                <c:pt idx="65">
                  <c:v>2470.06</c:v>
                </c:pt>
                <c:pt idx="66">
                  <c:v>2436.84</c:v>
                </c:pt>
                <c:pt idx="67">
                  <c:v>2406.61</c:v>
                </c:pt>
                <c:pt idx="68">
                  <c:v>2364.81</c:v>
                </c:pt>
                <c:pt idx="69">
                  <c:v>2318.1</c:v>
                </c:pt>
                <c:pt idx="70">
                  <c:v>2278.63</c:v>
                </c:pt>
                <c:pt idx="71">
                  <c:v>2232.87</c:v>
                </c:pt>
                <c:pt idx="72">
                  <c:v>2192.2800000000002</c:v>
                </c:pt>
                <c:pt idx="73">
                  <c:v>2164.19</c:v>
                </c:pt>
                <c:pt idx="74">
                  <c:v>2134.31</c:v>
                </c:pt>
                <c:pt idx="75">
                  <c:v>2097.96</c:v>
                </c:pt>
                <c:pt idx="76">
                  <c:v>2064.0100000000002</c:v>
                </c:pt>
                <c:pt idx="77">
                  <c:v>2025.36</c:v>
                </c:pt>
                <c:pt idx="78">
                  <c:v>1984.49</c:v>
                </c:pt>
                <c:pt idx="79">
                  <c:v>1949.24</c:v>
                </c:pt>
                <c:pt idx="80">
                  <c:v>1914.99</c:v>
                </c:pt>
                <c:pt idx="81">
                  <c:v>1881.1</c:v>
                </c:pt>
                <c:pt idx="82">
                  <c:v>1849.19</c:v>
                </c:pt>
                <c:pt idx="83">
                  <c:v>1814.6</c:v>
                </c:pt>
                <c:pt idx="84">
                  <c:v>1781.65</c:v>
                </c:pt>
                <c:pt idx="85">
                  <c:v>1746.47</c:v>
                </c:pt>
                <c:pt idx="86">
                  <c:v>1708.28</c:v>
                </c:pt>
                <c:pt idx="87">
                  <c:v>1668.38</c:v>
                </c:pt>
                <c:pt idx="88">
                  <c:v>1624.24</c:v>
                </c:pt>
                <c:pt idx="89">
                  <c:v>1583.45</c:v>
                </c:pt>
                <c:pt idx="90">
                  <c:v>1545.72</c:v>
                </c:pt>
                <c:pt idx="91">
                  <c:v>1505.88</c:v>
                </c:pt>
                <c:pt idx="92">
                  <c:v>1474.52</c:v>
                </c:pt>
                <c:pt idx="93">
                  <c:v>1443.31</c:v>
                </c:pt>
                <c:pt idx="94">
                  <c:v>1410.59</c:v>
                </c:pt>
                <c:pt idx="95">
                  <c:v>1377.47</c:v>
                </c:pt>
                <c:pt idx="96">
                  <c:v>1346.73</c:v>
                </c:pt>
                <c:pt idx="97">
                  <c:v>1313.58</c:v>
                </c:pt>
                <c:pt idx="98">
                  <c:v>1281.54</c:v>
                </c:pt>
                <c:pt idx="99">
                  <c:v>1253.7</c:v>
                </c:pt>
                <c:pt idx="100">
                  <c:v>1221.78</c:v>
                </c:pt>
                <c:pt idx="101">
                  <c:v>1194.04</c:v>
                </c:pt>
                <c:pt idx="102">
                  <c:v>1166.3499999999999</c:v>
                </c:pt>
                <c:pt idx="103">
                  <c:v>1140.1099999999999</c:v>
                </c:pt>
                <c:pt idx="104">
                  <c:v>1110.21</c:v>
                </c:pt>
                <c:pt idx="105">
                  <c:v>1083.98</c:v>
                </c:pt>
                <c:pt idx="106">
                  <c:v>1065.29</c:v>
                </c:pt>
                <c:pt idx="107">
                  <c:v>1041.55</c:v>
                </c:pt>
                <c:pt idx="108">
                  <c:v>1021.22</c:v>
                </c:pt>
                <c:pt idx="109">
                  <c:v>1001.33</c:v>
                </c:pt>
                <c:pt idx="110">
                  <c:v>979.01400000000001</c:v>
                </c:pt>
                <c:pt idx="111">
                  <c:v>956.25599999999997</c:v>
                </c:pt>
                <c:pt idx="112">
                  <c:v>933.69799999999998</c:v>
                </c:pt>
                <c:pt idx="113">
                  <c:v>920.87699999999995</c:v>
                </c:pt>
                <c:pt idx="114">
                  <c:v>905.15300000000002</c:v>
                </c:pt>
                <c:pt idx="115">
                  <c:v>891.83600000000001</c:v>
                </c:pt>
                <c:pt idx="116">
                  <c:v>885.53700000000003</c:v>
                </c:pt>
                <c:pt idx="117">
                  <c:v>870.20100000000002</c:v>
                </c:pt>
                <c:pt idx="118">
                  <c:v>854.86300000000006</c:v>
                </c:pt>
                <c:pt idx="119">
                  <c:v>836.34100000000001</c:v>
                </c:pt>
                <c:pt idx="120">
                  <c:v>822.79300000000001</c:v>
                </c:pt>
                <c:pt idx="121">
                  <c:v>811.29300000000001</c:v>
                </c:pt>
                <c:pt idx="122">
                  <c:v>798.27499999999998</c:v>
                </c:pt>
                <c:pt idx="123">
                  <c:v>795.303</c:v>
                </c:pt>
                <c:pt idx="124">
                  <c:v>782.07399999999996</c:v>
                </c:pt>
                <c:pt idx="125">
                  <c:v>770.59100000000001</c:v>
                </c:pt>
                <c:pt idx="126">
                  <c:v>760.52499999999998</c:v>
                </c:pt>
                <c:pt idx="127">
                  <c:v>752.70899999999995</c:v>
                </c:pt>
                <c:pt idx="128">
                  <c:v>752.48900000000003</c:v>
                </c:pt>
                <c:pt idx="129">
                  <c:v>740.95299999999997</c:v>
                </c:pt>
                <c:pt idx="130">
                  <c:v>730.71600000000001</c:v>
                </c:pt>
                <c:pt idx="131">
                  <c:v>719.04100000000005</c:v>
                </c:pt>
                <c:pt idx="132">
                  <c:v>709.18399999999997</c:v>
                </c:pt>
                <c:pt idx="133">
                  <c:v>703.57100000000003</c:v>
                </c:pt>
                <c:pt idx="134">
                  <c:v>694.91600000000005</c:v>
                </c:pt>
                <c:pt idx="135">
                  <c:v>688.72900000000004</c:v>
                </c:pt>
                <c:pt idx="136">
                  <c:v>679.44899999999996</c:v>
                </c:pt>
                <c:pt idx="137">
                  <c:v>672.53899999999999</c:v>
                </c:pt>
                <c:pt idx="138">
                  <c:v>671.16099999999994</c:v>
                </c:pt>
                <c:pt idx="139">
                  <c:v>664.74599999999998</c:v>
                </c:pt>
                <c:pt idx="140">
                  <c:v>661.60799999999995</c:v>
                </c:pt>
                <c:pt idx="141">
                  <c:v>651.71400000000006</c:v>
                </c:pt>
                <c:pt idx="142">
                  <c:v>642.82299999999998</c:v>
                </c:pt>
                <c:pt idx="143">
                  <c:v>638.44000000000005</c:v>
                </c:pt>
                <c:pt idx="144">
                  <c:v>627.62</c:v>
                </c:pt>
                <c:pt idx="145">
                  <c:v>626.56799999999998</c:v>
                </c:pt>
                <c:pt idx="146">
                  <c:v>618.327</c:v>
                </c:pt>
                <c:pt idx="147">
                  <c:v>610.85299999999995</c:v>
                </c:pt>
                <c:pt idx="148">
                  <c:v>609.09199999999998</c:v>
                </c:pt>
                <c:pt idx="149">
                  <c:v>604.62699999999995</c:v>
                </c:pt>
                <c:pt idx="150">
                  <c:v>606.00800000000004</c:v>
                </c:pt>
                <c:pt idx="151">
                  <c:v>595.88499999999999</c:v>
                </c:pt>
                <c:pt idx="152">
                  <c:v>589.529</c:v>
                </c:pt>
                <c:pt idx="153">
                  <c:v>587.48800000000006</c:v>
                </c:pt>
                <c:pt idx="154">
                  <c:v>583.31500000000005</c:v>
                </c:pt>
                <c:pt idx="155">
                  <c:v>577.23099999999999</c:v>
                </c:pt>
                <c:pt idx="156">
                  <c:v>565.77599999999995</c:v>
                </c:pt>
                <c:pt idx="157">
                  <c:v>563.82799999999997</c:v>
                </c:pt>
                <c:pt idx="158">
                  <c:v>562.52700000000004</c:v>
                </c:pt>
                <c:pt idx="159">
                  <c:v>558.59</c:v>
                </c:pt>
                <c:pt idx="160">
                  <c:v>552.40700000000004</c:v>
                </c:pt>
                <c:pt idx="161">
                  <c:v>547.97199999999998</c:v>
                </c:pt>
                <c:pt idx="162">
                  <c:v>551.44799999999998</c:v>
                </c:pt>
                <c:pt idx="163">
                  <c:v>545.16800000000001</c:v>
                </c:pt>
                <c:pt idx="164">
                  <c:v>539.38400000000001</c:v>
                </c:pt>
                <c:pt idx="165">
                  <c:v>534.73199999999997</c:v>
                </c:pt>
                <c:pt idx="166">
                  <c:v>531.30799999999999</c:v>
                </c:pt>
                <c:pt idx="167">
                  <c:v>526.62699999999995</c:v>
                </c:pt>
                <c:pt idx="168">
                  <c:v>516.07299999999998</c:v>
                </c:pt>
                <c:pt idx="169">
                  <c:v>514.26599999999996</c:v>
                </c:pt>
                <c:pt idx="170">
                  <c:v>510.73</c:v>
                </c:pt>
                <c:pt idx="171">
                  <c:v>505.08</c:v>
                </c:pt>
                <c:pt idx="172">
                  <c:v>501.428</c:v>
                </c:pt>
                <c:pt idx="173">
                  <c:v>499.39600000000002</c:v>
                </c:pt>
                <c:pt idx="174">
                  <c:v>497.84699999999998</c:v>
                </c:pt>
                <c:pt idx="175">
                  <c:v>489.55200000000002</c:v>
                </c:pt>
                <c:pt idx="176">
                  <c:v>486.10399999999998</c:v>
                </c:pt>
                <c:pt idx="177">
                  <c:v>484.85300000000001</c:v>
                </c:pt>
                <c:pt idx="178">
                  <c:v>477.23500000000001</c:v>
                </c:pt>
                <c:pt idx="179">
                  <c:v>469.41</c:v>
                </c:pt>
                <c:pt idx="180">
                  <c:v>464.12700000000001</c:v>
                </c:pt>
                <c:pt idx="181">
                  <c:v>463.971</c:v>
                </c:pt>
                <c:pt idx="182">
                  <c:v>456.66899999999998</c:v>
                </c:pt>
                <c:pt idx="183">
                  <c:v>451.43</c:v>
                </c:pt>
                <c:pt idx="184">
                  <c:v>451.78800000000001</c:v>
                </c:pt>
                <c:pt idx="185">
                  <c:v>450.28699999999998</c:v>
                </c:pt>
                <c:pt idx="186">
                  <c:v>446.892</c:v>
                </c:pt>
                <c:pt idx="187">
                  <c:v>441.02600000000001</c:v>
                </c:pt>
                <c:pt idx="188">
                  <c:v>441.05399999999997</c:v>
                </c:pt>
                <c:pt idx="189">
                  <c:v>435.02100000000002</c:v>
                </c:pt>
                <c:pt idx="190">
                  <c:v>429.09800000000001</c:v>
                </c:pt>
                <c:pt idx="191">
                  <c:v>427.01100000000002</c:v>
                </c:pt>
                <c:pt idx="192">
                  <c:v>421.38400000000001</c:v>
                </c:pt>
                <c:pt idx="193">
                  <c:v>418.16399999999999</c:v>
                </c:pt>
                <c:pt idx="194">
                  <c:v>415.90899999999999</c:v>
                </c:pt>
                <c:pt idx="195">
                  <c:v>415.43</c:v>
                </c:pt>
                <c:pt idx="196">
                  <c:v>411.93</c:v>
                </c:pt>
                <c:pt idx="197">
                  <c:v>408.87799999999999</c:v>
                </c:pt>
                <c:pt idx="198">
                  <c:v>410.34800000000001</c:v>
                </c:pt>
                <c:pt idx="199">
                  <c:v>404.99200000000002</c:v>
                </c:pt>
                <c:pt idx="200">
                  <c:v>402.22699999999998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C-4181-8120-9FBC2C436722}"/>
            </c:ext>
          </c:extLst>
        </c:ser>
        <c:ser>
          <c:idx val="3"/>
          <c:order val="1"/>
          <c:tx>
            <c:v>Crono</c:v>
          </c:tx>
          <c:spPr>
            <a:ln w="19050" cap="rnd">
              <a:solidFill>
                <a:srgbClr val="33CC3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'3-point bending'!$I$4:$I$204</c:f>
              <c:numCache>
                <c:formatCode>General</c:formatCode>
                <c:ptCount val="2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1.0000500000000001E-2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2.5000499999999998E-2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5.5000500000000001E-2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0.11500100000000001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0.285001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0.405001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0.47500100000000001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0.57500099999999998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0.77500100000000005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0.95500099999999999</c:v>
                </c:pt>
                <c:pt idx="193">
                  <c:v>0.96</c:v>
                </c:pt>
                <c:pt idx="194">
                  <c:v>0.965001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</c:numCache>
            </c:numRef>
          </c:xVal>
          <c:yVal>
            <c:numRef>
              <c:f>'3-point bending'!$J$4:$J$204</c:f>
              <c:numCache>
                <c:formatCode>General</c:formatCode>
                <c:ptCount val="201"/>
                <c:pt idx="0">
                  <c:v>0</c:v>
                </c:pt>
                <c:pt idx="1">
                  <c:v>66.706599999999995</c:v>
                </c:pt>
                <c:pt idx="2">
                  <c:v>168.642</c:v>
                </c:pt>
                <c:pt idx="3">
                  <c:v>293.02</c:v>
                </c:pt>
                <c:pt idx="4">
                  <c:v>411.34800000000001</c:v>
                </c:pt>
                <c:pt idx="5">
                  <c:v>539.93600000000004</c:v>
                </c:pt>
                <c:pt idx="6">
                  <c:v>695.726</c:v>
                </c:pt>
                <c:pt idx="7">
                  <c:v>850.995</c:v>
                </c:pt>
                <c:pt idx="8">
                  <c:v>979.09500000000003</c:v>
                </c:pt>
                <c:pt idx="9">
                  <c:v>1069.1099999999999</c:v>
                </c:pt>
                <c:pt idx="10">
                  <c:v>1194.78</c:v>
                </c:pt>
                <c:pt idx="11">
                  <c:v>1325.34</c:v>
                </c:pt>
                <c:pt idx="12">
                  <c:v>1460.74</c:v>
                </c:pt>
                <c:pt idx="13">
                  <c:v>1562.68</c:v>
                </c:pt>
                <c:pt idx="14">
                  <c:v>1644.05</c:v>
                </c:pt>
                <c:pt idx="15">
                  <c:v>1734.51</c:v>
                </c:pt>
                <c:pt idx="16">
                  <c:v>1858.51</c:v>
                </c:pt>
                <c:pt idx="17">
                  <c:v>1985.06</c:v>
                </c:pt>
                <c:pt idx="18">
                  <c:v>2063</c:v>
                </c:pt>
                <c:pt idx="19">
                  <c:v>2144.4899999999998</c:v>
                </c:pt>
                <c:pt idx="20">
                  <c:v>2218.12</c:v>
                </c:pt>
                <c:pt idx="21">
                  <c:v>2316.7199999999998</c:v>
                </c:pt>
                <c:pt idx="22">
                  <c:v>2426.46</c:v>
                </c:pt>
                <c:pt idx="23">
                  <c:v>2486.87</c:v>
                </c:pt>
                <c:pt idx="24">
                  <c:v>2526.67</c:v>
                </c:pt>
                <c:pt idx="25">
                  <c:v>2572.66</c:v>
                </c:pt>
                <c:pt idx="26">
                  <c:v>2635.9</c:v>
                </c:pt>
                <c:pt idx="27">
                  <c:v>2715.59</c:v>
                </c:pt>
                <c:pt idx="28">
                  <c:v>2773.02</c:v>
                </c:pt>
                <c:pt idx="29">
                  <c:v>2805.63</c:v>
                </c:pt>
                <c:pt idx="30">
                  <c:v>2844.8</c:v>
                </c:pt>
                <c:pt idx="31">
                  <c:v>2892.29</c:v>
                </c:pt>
                <c:pt idx="32">
                  <c:v>2951.36</c:v>
                </c:pt>
                <c:pt idx="33">
                  <c:v>2995.98</c:v>
                </c:pt>
                <c:pt idx="34">
                  <c:v>3002.35</c:v>
                </c:pt>
                <c:pt idx="35">
                  <c:v>2996.69</c:v>
                </c:pt>
                <c:pt idx="36">
                  <c:v>3012.87</c:v>
                </c:pt>
                <c:pt idx="37">
                  <c:v>3046.53</c:v>
                </c:pt>
                <c:pt idx="38">
                  <c:v>3079.12</c:v>
                </c:pt>
                <c:pt idx="39">
                  <c:v>3098.59</c:v>
                </c:pt>
                <c:pt idx="40">
                  <c:v>3100.65</c:v>
                </c:pt>
                <c:pt idx="41">
                  <c:v>3086.13</c:v>
                </c:pt>
                <c:pt idx="42">
                  <c:v>3074.23</c:v>
                </c:pt>
                <c:pt idx="43">
                  <c:v>3090.78</c:v>
                </c:pt>
                <c:pt idx="44">
                  <c:v>3113.08</c:v>
                </c:pt>
                <c:pt idx="45">
                  <c:v>3105.8</c:v>
                </c:pt>
                <c:pt idx="46">
                  <c:v>3088.31</c:v>
                </c:pt>
                <c:pt idx="47">
                  <c:v>3073.56</c:v>
                </c:pt>
                <c:pt idx="48">
                  <c:v>3049.03</c:v>
                </c:pt>
                <c:pt idx="49">
                  <c:v>3002.99</c:v>
                </c:pt>
                <c:pt idx="50">
                  <c:v>2950.95</c:v>
                </c:pt>
                <c:pt idx="51">
                  <c:v>2920.09</c:v>
                </c:pt>
                <c:pt idx="52">
                  <c:v>2896.85</c:v>
                </c:pt>
                <c:pt idx="53">
                  <c:v>2849.17</c:v>
                </c:pt>
                <c:pt idx="54">
                  <c:v>2786.55</c:v>
                </c:pt>
                <c:pt idx="55">
                  <c:v>2738.38</c:v>
                </c:pt>
                <c:pt idx="56">
                  <c:v>2702.19</c:v>
                </c:pt>
                <c:pt idx="57">
                  <c:v>2655.56</c:v>
                </c:pt>
                <c:pt idx="58">
                  <c:v>2605.09</c:v>
                </c:pt>
                <c:pt idx="59">
                  <c:v>2564.67</c:v>
                </c:pt>
                <c:pt idx="60">
                  <c:v>2524.4</c:v>
                </c:pt>
                <c:pt idx="61">
                  <c:v>2488.7800000000002</c:v>
                </c:pt>
                <c:pt idx="62">
                  <c:v>2460.6799999999998</c:v>
                </c:pt>
                <c:pt idx="63">
                  <c:v>2430.2399999999998</c:v>
                </c:pt>
                <c:pt idx="64">
                  <c:v>2379.81</c:v>
                </c:pt>
                <c:pt idx="65">
                  <c:v>2329.73</c:v>
                </c:pt>
                <c:pt idx="66">
                  <c:v>2300.4299999999998</c:v>
                </c:pt>
                <c:pt idx="67">
                  <c:v>2273.39</c:v>
                </c:pt>
                <c:pt idx="68">
                  <c:v>2228.42</c:v>
                </c:pt>
                <c:pt idx="69">
                  <c:v>2186</c:v>
                </c:pt>
                <c:pt idx="70">
                  <c:v>2145.75</c:v>
                </c:pt>
                <c:pt idx="71">
                  <c:v>2106.14</c:v>
                </c:pt>
                <c:pt idx="72">
                  <c:v>2083.6</c:v>
                </c:pt>
                <c:pt idx="73">
                  <c:v>2064.89</c:v>
                </c:pt>
                <c:pt idx="74">
                  <c:v>2023.84</c:v>
                </c:pt>
                <c:pt idx="75">
                  <c:v>1981.75</c:v>
                </c:pt>
                <c:pt idx="76">
                  <c:v>1949.6</c:v>
                </c:pt>
                <c:pt idx="77">
                  <c:v>1917.49</c:v>
                </c:pt>
                <c:pt idx="78">
                  <c:v>1892.56</c:v>
                </c:pt>
                <c:pt idx="79">
                  <c:v>1870.48</c:v>
                </c:pt>
                <c:pt idx="80">
                  <c:v>1830.56</c:v>
                </c:pt>
                <c:pt idx="81">
                  <c:v>1790.02</c:v>
                </c:pt>
                <c:pt idx="82">
                  <c:v>1761.89</c:v>
                </c:pt>
                <c:pt idx="83">
                  <c:v>1731.2</c:v>
                </c:pt>
                <c:pt idx="84">
                  <c:v>1710.91</c:v>
                </c:pt>
                <c:pt idx="85">
                  <c:v>1695.81</c:v>
                </c:pt>
                <c:pt idx="86">
                  <c:v>1662.11</c:v>
                </c:pt>
                <c:pt idx="87">
                  <c:v>1630.26</c:v>
                </c:pt>
                <c:pt idx="88">
                  <c:v>1598.92</c:v>
                </c:pt>
                <c:pt idx="89">
                  <c:v>1563.2</c:v>
                </c:pt>
                <c:pt idx="90">
                  <c:v>1542.59</c:v>
                </c:pt>
                <c:pt idx="91">
                  <c:v>1524.52</c:v>
                </c:pt>
                <c:pt idx="92">
                  <c:v>1496.65</c:v>
                </c:pt>
                <c:pt idx="93">
                  <c:v>1471.49</c:v>
                </c:pt>
                <c:pt idx="94">
                  <c:v>1436.88</c:v>
                </c:pt>
                <c:pt idx="95">
                  <c:v>1404.37</c:v>
                </c:pt>
                <c:pt idx="96">
                  <c:v>1379.51</c:v>
                </c:pt>
                <c:pt idx="97">
                  <c:v>1356.43</c:v>
                </c:pt>
                <c:pt idx="98">
                  <c:v>1344.05</c:v>
                </c:pt>
                <c:pt idx="99">
                  <c:v>1322.09</c:v>
                </c:pt>
                <c:pt idx="100">
                  <c:v>1296</c:v>
                </c:pt>
                <c:pt idx="101">
                  <c:v>1274.28</c:v>
                </c:pt>
                <c:pt idx="102">
                  <c:v>1243.99</c:v>
                </c:pt>
                <c:pt idx="103">
                  <c:v>1223.67</c:v>
                </c:pt>
                <c:pt idx="104">
                  <c:v>1207.55</c:v>
                </c:pt>
                <c:pt idx="105">
                  <c:v>1191.74</c:v>
                </c:pt>
                <c:pt idx="106">
                  <c:v>1184.54</c:v>
                </c:pt>
                <c:pt idx="107">
                  <c:v>1161.18</c:v>
                </c:pt>
                <c:pt idx="108">
                  <c:v>1137.53</c:v>
                </c:pt>
                <c:pt idx="109">
                  <c:v>1119.92</c:v>
                </c:pt>
                <c:pt idx="110">
                  <c:v>1095.0899999999999</c:v>
                </c:pt>
                <c:pt idx="111">
                  <c:v>1086.21</c:v>
                </c:pt>
                <c:pt idx="112">
                  <c:v>1072.99</c:v>
                </c:pt>
                <c:pt idx="113">
                  <c:v>1058.72</c:v>
                </c:pt>
                <c:pt idx="114">
                  <c:v>1048.2</c:v>
                </c:pt>
                <c:pt idx="115">
                  <c:v>1023.51</c:v>
                </c:pt>
                <c:pt idx="116">
                  <c:v>1010.91</c:v>
                </c:pt>
                <c:pt idx="117">
                  <c:v>996.68100000000004</c:v>
                </c:pt>
                <c:pt idx="118">
                  <c:v>985.13099999999997</c:v>
                </c:pt>
                <c:pt idx="119">
                  <c:v>978.57100000000003</c:v>
                </c:pt>
                <c:pt idx="120">
                  <c:v>957.97699999999998</c:v>
                </c:pt>
                <c:pt idx="121">
                  <c:v>948.53200000000004</c:v>
                </c:pt>
                <c:pt idx="122">
                  <c:v>929.274</c:v>
                </c:pt>
                <c:pt idx="123">
                  <c:v>917.31299999999999</c:v>
                </c:pt>
                <c:pt idx="124">
                  <c:v>914.41200000000003</c:v>
                </c:pt>
                <c:pt idx="125">
                  <c:v>899.27300000000002</c:v>
                </c:pt>
                <c:pt idx="126">
                  <c:v>900.44200000000001</c:v>
                </c:pt>
                <c:pt idx="127">
                  <c:v>883.39800000000002</c:v>
                </c:pt>
                <c:pt idx="128">
                  <c:v>869.39400000000001</c:v>
                </c:pt>
                <c:pt idx="129">
                  <c:v>862.78099999999995</c:v>
                </c:pt>
                <c:pt idx="130">
                  <c:v>843.38</c:v>
                </c:pt>
                <c:pt idx="131">
                  <c:v>845.95699999999999</c:v>
                </c:pt>
                <c:pt idx="132">
                  <c:v>835.01499999999999</c:v>
                </c:pt>
                <c:pt idx="133">
                  <c:v>829.53200000000004</c:v>
                </c:pt>
                <c:pt idx="134">
                  <c:v>826.32299999999998</c:v>
                </c:pt>
                <c:pt idx="135">
                  <c:v>806.43299999999999</c:v>
                </c:pt>
                <c:pt idx="136">
                  <c:v>803.74400000000003</c:v>
                </c:pt>
                <c:pt idx="137">
                  <c:v>784.15</c:v>
                </c:pt>
                <c:pt idx="138">
                  <c:v>776.09299999999996</c:v>
                </c:pt>
                <c:pt idx="139">
                  <c:v>771.84</c:v>
                </c:pt>
                <c:pt idx="140">
                  <c:v>760.85900000000004</c:v>
                </c:pt>
                <c:pt idx="141">
                  <c:v>762.88199999999995</c:v>
                </c:pt>
                <c:pt idx="142">
                  <c:v>749.54700000000003</c:v>
                </c:pt>
                <c:pt idx="143">
                  <c:v>744.97</c:v>
                </c:pt>
                <c:pt idx="144">
                  <c:v>729.73299999999995</c:v>
                </c:pt>
                <c:pt idx="145">
                  <c:v>719.66</c:v>
                </c:pt>
                <c:pt idx="146">
                  <c:v>711.94399999999996</c:v>
                </c:pt>
                <c:pt idx="147">
                  <c:v>699.78899999999999</c:v>
                </c:pt>
                <c:pt idx="148">
                  <c:v>702.08500000000004</c:v>
                </c:pt>
                <c:pt idx="149">
                  <c:v>688.79600000000005</c:v>
                </c:pt>
                <c:pt idx="150">
                  <c:v>688.95</c:v>
                </c:pt>
                <c:pt idx="151">
                  <c:v>678.60799999999995</c:v>
                </c:pt>
                <c:pt idx="152">
                  <c:v>670.94799999999998</c:v>
                </c:pt>
                <c:pt idx="153">
                  <c:v>667.84100000000001</c:v>
                </c:pt>
                <c:pt idx="154">
                  <c:v>650.69200000000001</c:v>
                </c:pt>
                <c:pt idx="155">
                  <c:v>650.42399999999998</c:v>
                </c:pt>
                <c:pt idx="156">
                  <c:v>635.52200000000005</c:v>
                </c:pt>
                <c:pt idx="157">
                  <c:v>634.072</c:v>
                </c:pt>
                <c:pt idx="158">
                  <c:v>627.90800000000002</c:v>
                </c:pt>
                <c:pt idx="159">
                  <c:v>621.78700000000003</c:v>
                </c:pt>
                <c:pt idx="160">
                  <c:v>621.54600000000005</c:v>
                </c:pt>
                <c:pt idx="161">
                  <c:v>610.529</c:v>
                </c:pt>
                <c:pt idx="162">
                  <c:v>610.60699999999997</c:v>
                </c:pt>
                <c:pt idx="163">
                  <c:v>596.79200000000003</c:v>
                </c:pt>
                <c:pt idx="164">
                  <c:v>594.149</c:v>
                </c:pt>
                <c:pt idx="165">
                  <c:v>584.59699999999998</c:v>
                </c:pt>
                <c:pt idx="166">
                  <c:v>577.82899999999995</c:v>
                </c:pt>
                <c:pt idx="167">
                  <c:v>574.18799999999999</c:v>
                </c:pt>
                <c:pt idx="168">
                  <c:v>563.34299999999996</c:v>
                </c:pt>
                <c:pt idx="169">
                  <c:v>565.03</c:v>
                </c:pt>
                <c:pt idx="170">
                  <c:v>555.62099999999998</c:v>
                </c:pt>
                <c:pt idx="171">
                  <c:v>558.51099999999997</c:v>
                </c:pt>
                <c:pt idx="172">
                  <c:v>549.77499999999998</c:v>
                </c:pt>
                <c:pt idx="173">
                  <c:v>547.51800000000003</c:v>
                </c:pt>
                <c:pt idx="174">
                  <c:v>541.70600000000002</c:v>
                </c:pt>
                <c:pt idx="175">
                  <c:v>533.49800000000005</c:v>
                </c:pt>
                <c:pt idx="176">
                  <c:v>530.46400000000006</c:v>
                </c:pt>
                <c:pt idx="177">
                  <c:v>519.07899999999995</c:v>
                </c:pt>
                <c:pt idx="178">
                  <c:v>518.46699999999998</c:v>
                </c:pt>
                <c:pt idx="179">
                  <c:v>509.01</c:v>
                </c:pt>
                <c:pt idx="180">
                  <c:v>508.82799999999997</c:v>
                </c:pt>
                <c:pt idx="181">
                  <c:v>500.36900000000003</c:v>
                </c:pt>
                <c:pt idx="182">
                  <c:v>500.178</c:v>
                </c:pt>
                <c:pt idx="183">
                  <c:v>494.19600000000003</c:v>
                </c:pt>
                <c:pt idx="184">
                  <c:v>493.68700000000001</c:v>
                </c:pt>
                <c:pt idx="185">
                  <c:v>489.70400000000001</c:v>
                </c:pt>
                <c:pt idx="186">
                  <c:v>485.60599999999999</c:v>
                </c:pt>
                <c:pt idx="187">
                  <c:v>483.10500000000002</c:v>
                </c:pt>
                <c:pt idx="188">
                  <c:v>475.12799999999999</c:v>
                </c:pt>
                <c:pt idx="189">
                  <c:v>473.65800000000002</c:v>
                </c:pt>
                <c:pt idx="190">
                  <c:v>463.471</c:v>
                </c:pt>
                <c:pt idx="191">
                  <c:v>464.21600000000001</c:v>
                </c:pt>
                <c:pt idx="192">
                  <c:v>454.70400000000001</c:v>
                </c:pt>
                <c:pt idx="193">
                  <c:v>453.69600000000003</c:v>
                </c:pt>
                <c:pt idx="194">
                  <c:v>447.43299999999999</c:v>
                </c:pt>
                <c:pt idx="195">
                  <c:v>445.88200000000001</c:v>
                </c:pt>
                <c:pt idx="196">
                  <c:v>443.33800000000002</c:v>
                </c:pt>
                <c:pt idx="197">
                  <c:v>441.29599999999999</c:v>
                </c:pt>
                <c:pt idx="198">
                  <c:v>439.89800000000002</c:v>
                </c:pt>
                <c:pt idx="199">
                  <c:v>436.59300000000002</c:v>
                </c:pt>
                <c:pt idx="200">
                  <c:v>434.34300000000002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181-8120-9FBC2C436722}"/>
            </c:ext>
          </c:extLst>
        </c:ser>
        <c:ser>
          <c:idx val="1"/>
          <c:order val="2"/>
          <c:tx>
            <c:v>MultiPhys-Static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bending'!$N$4:$N$204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bending'!$O$4:$O$204</c:f>
              <c:numCache>
                <c:formatCode>0.00E+00</c:formatCode>
                <c:ptCount val="201"/>
                <c:pt idx="0">
                  <c:v>0</c:v>
                </c:pt>
                <c:pt idx="1">
                  <c:v>135.52000426999999</c:v>
                </c:pt>
                <c:pt idx="2">
                  <c:v>271</c:v>
                </c:pt>
                <c:pt idx="3">
                  <c:v>405.21002197000001</c:v>
                </c:pt>
                <c:pt idx="4">
                  <c:v>537.85998534999999</c:v>
                </c:pt>
                <c:pt idx="5">
                  <c:v>669.47998046999999</c:v>
                </c:pt>
                <c:pt idx="6">
                  <c:v>799.72998046999999</c:v>
                </c:pt>
                <c:pt idx="7">
                  <c:v>928.03997803000004</c:v>
                </c:pt>
                <c:pt idx="8">
                  <c:v>1053.5599365</c:v>
                </c:pt>
                <c:pt idx="9">
                  <c:v>1176.5999756000001</c:v>
                </c:pt>
                <c:pt idx="10">
                  <c:v>1294.8000488</c:v>
                </c:pt>
                <c:pt idx="11">
                  <c:v>1408.5</c:v>
                </c:pt>
                <c:pt idx="12">
                  <c:v>1519.9000243999999</c:v>
                </c:pt>
                <c:pt idx="13">
                  <c:v>1628.4000243999999</c:v>
                </c:pt>
                <c:pt idx="14">
                  <c:v>1733.4000243999999</c:v>
                </c:pt>
                <c:pt idx="15">
                  <c:v>1835.0998535000001</c:v>
                </c:pt>
                <c:pt idx="16">
                  <c:v>1933.0999756000001</c:v>
                </c:pt>
                <c:pt idx="17">
                  <c:v>2026.4001464999999</c:v>
                </c:pt>
                <c:pt idx="18">
                  <c:v>2115.8000487999998</c:v>
                </c:pt>
                <c:pt idx="19">
                  <c:v>2200.2998047000001</c:v>
                </c:pt>
                <c:pt idx="20">
                  <c:v>2279.0998534999999</c:v>
                </c:pt>
                <c:pt idx="21">
                  <c:v>2352.5</c:v>
                </c:pt>
                <c:pt idx="22">
                  <c:v>2422.5998534999999</c:v>
                </c:pt>
                <c:pt idx="23">
                  <c:v>2487.6999512000002</c:v>
                </c:pt>
                <c:pt idx="24">
                  <c:v>2550.5</c:v>
                </c:pt>
                <c:pt idx="25">
                  <c:v>2610.3999023000001</c:v>
                </c:pt>
                <c:pt idx="26">
                  <c:v>2667.8000487999998</c:v>
                </c:pt>
                <c:pt idx="27">
                  <c:v>2721.8000487999998</c:v>
                </c:pt>
                <c:pt idx="28">
                  <c:v>2772.0998534999999</c:v>
                </c:pt>
                <c:pt idx="29">
                  <c:v>2818.7001952999999</c:v>
                </c:pt>
                <c:pt idx="30">
                  <c:v>2862.2998047000001</c:v>
                </c:pt>
                <c:pt idx="31">
                  <c:v>2901.0002441000001</c:v>
                </c:pt>
                <c:pt idx="32">
                  <c:v>2933.9003905999998</c:v>
                </c:pt>
                <c:pt idx="33">
                  <c:v>2960</c:v>
                </c:pt>
                <c:pt idx="34">
                  <c:v>2983.7998047000001</c:v>
                </c:pt>
                <c:pt idx="35">
                  <c:v>3001.1999512000002</c:v>
                </c:pt>
                <c:pt idx="36">
                  <c:v>3019.9997558999999</c:v>
                </c:pt>
                <c:pt idx="37">
                  <c:v>3035.6000976999999</c:v>
                </c:pt>
                <c:pt idx="38">
                  <c:v>3048.5</c:v>
                </c:pt>
                <c:pt idx="39">
                  <c:v>3058.9003905999998</c:v>
                </c:pt>
                <c:pt idx="40">
                  <c:v>3067.2001952999999</c:v>
                </c:pt>
                <c:pt idx="41">
                  <c:v>3073.6000976999999</c:v>
                </c:pt>
                <c:pt idx="42">
                  <c:v>3077.8999023000001</c:v>
                </c:pt>
                <c:pt idx="43">
                  <c:v>3080.3999023000001</c:v>
                </c:pt>
                <c:pt idx="44">
                  <c:v>3080</c:v>
                </c:pt>
                <c:pt idx="45">
                  <c:v>3076</c:v>
                </c:pt>
                <c:pt idx="46">
                  <c:v>3062.9001465000001</c:v>
                </c:pt>
                <c:pt idx="47">
                  <c:v>3041.5</c:v>
                </c:pt>
                <c:pt idx="48">
                  <c:v>3017.4001465000001</c:v>
                </c:pt>
                <c:pt idx="49">
                  <c:v>2986.9997558999999</c:v>
                </c:pt>
                <c:pt idx="50">
                  <c:v>2946.8000487999998</c:v>
                </c:pt>
                <c:pt idx="51">
                  <c:v>2898.5002441000001</c:v>
                </c:pt>
                <c:pt idx="52">
                  <c:v>2846.5998534999999</c:v>
                </c:pt>
                <c:pt idx="53">
                  <c:v>2802.0998534999999</c:v>
                </c:pt>
                <c:pt idx="54">
                  <c:v>2758.2998047000001</c:v>
                </c:pt>
                <c:pt idx="55">
                  <c:v>2714.0998534999999</c:v>
                </c:pt>
                <c:pt idx="56">
                  <c:v>2668.1000976999999</c:v>
                </c:pt>
                <c:pt idx="57">
                  <c:v>2626.1999512000002</c:v>
                </c:pt>
                <c:pt idx="58">
                  <c:v>2587.1000976999999</c:v>
                </c:pt>
                <c:pt idx="59">
                  <c:v>2544.1999512000002</c:v>
                </c:pt>
                <c:pt idx="60">
                  <c:v>2501.9001465000001</c:v>
                </c:pt>
                <c:pt idx="61">
                  <c:v>2463.1999512000002</c:v>
                </c:pt>
                <c:pt idx="62">
                  <c:v>2421</c:v>
                </c:pt>
                <c:pt idx="63">
                  <c:v>2382.5</c:v>
                </c:pt>
                <c:pt idx="64">
                  <c:v>2342</c:v>
                </c:pt>
                <c:pt idx="65">
                  <c:v>2302.1999512000002</c:v>
                </c:pt>
                <c:pt idx="66">
                  <c:v>2264.3999023000001</c:v>
                </c:pt>
                <c:pt idx="67">
                  <c:v>2224.6000976999999</c:v>
                </c:pt>
                <c:pt idx="68">
                  <c:v>2185</c:v>
                </c:pt>
                <c:pt idx="69">
                  <c:v>2149.1000976999999</c:v>
                </c:pt>
                <c:pt idx="70">
                  <c:v>2116.6000976999999</c:v>
                </c:pt>
                <c:pt idx="71">
                  <c:v>2081.3000487999998</c:v>
                </c:pt>
                <c:pt idx="72">
                  <c:v>2048.7202148000001</c:v>
                </c:pt>
                <c:pt idx="73">
                  <c:v>2013.4500731999999</c:v>
                </c:pt>
                <c:pt idx="74">
                  <c:v>1980.8000488</c:v>
                </c:pt>
                <c:pt idx="75">
                  <c:v>1945.4399414</c:v>
                </c:pt>
                <c:pt idx="76">
                  <c:v>1910.8701172000001</c:v>
                </c:pt>
                <c:pt idx="77">
                  <c:v>1876.9199219</c:v>
                </c:pt>
                <c:pt idx="78">
                  <c:v>1840.25</c:v>
                </c:pt>
                <c:pt idx="79">
                  <c:v>1809.2600098</c:v>
                </c:pt>
                <c:pt idx="80">
                  <c:v>1773.2200928</c:v>
                </c:pt>
                <c:pt idx="81">
                  <c:v>1739.0900879000001</c:v>
                </c:pt>
                <c:pt idx="82">
                  <c:v>1702.6500243999999</c:v>
                </c:pt>
                <c:pt idx="83">
                  <c:v>1662.1800536999999</c:v>
                </c:pt>
                <c:pt idx="84">
                  <c:v>1618.1300048999999</c:v>
                </c:pt>
                <c:pt idx="85">
                  <c:v>1583.5600586</c:v>
                </c:pt>
                <c:pt idx="86">
                  <c:v>1544.3100586</c:v>
                </c:pt>
                <c:pt idx="87">
                  <c:v>1506.9100341999999</c:v>
                </c:pt>
                <c:pt idx="88">
                  <c:v>1470.8199463000001</c:v>
                </c:pt>
                <c:pt idx="89">
                  <c:v>1435.7900391000001</c:v>
                </c:pt>
                <c:pt idx="90">
                  <c:v>1396.6699219</c:v>
                </c:pt>
                <c:pt idx="91">
                  <c:v>1363.4799805</c:v>
                </c:pt>
                <c:pt idx="92">
                  <c:v>1338.3299560999999</c:v>
                </c:pt>
                <c:pt idx="93">
                  <c:v>1310.2099608999999</c:v>
                </c:pt>
                <c:pt idx="94">
                  <c:v>1279.4200439000001</c:v>
                </c:pt>
                <c:pt idx="95">
                  <c:v>1251.1699219</c:v>
                </c:pt>
                <c:pt idx="96">
                  <c:v>1218.5800781</c:v>
                </c:pt>
                <c:pt idx="97">
                  <c:v>1197.2800293</c:v>
                </c:pt>
                <c:pt idx="98">
                  <c:v>1168.4399414</c:v>
                </c:pt>
                <c:pt idx="99">
                  <c:v>1145.5899658000001</c:v>
                </c:pt>
                <c:pt idx="100">
                  <c:v>1121.1398925999999</c:v>
                </c:pt>
                <c:pt idx="101">
                  <c:v>1095.2401123</c:v>
                </c:pt>
                <c:pt idx="102">
                  <c:v>1067.9600829999999</c:v>
                </c:pt>
                <c:pt idx="103">
                  <c:v>1045.6099853999999</c:v>
                </c:pt>
                <c:pt idx="104">
                  <c:v>1028.4600829999999</c:v>
                </c:pt>
                <c:pt idx="105">
                  <c:v>1006.3100586</c:v>
                </c:pt>
                <c:pt idx="106">
                  <c:v>987.52099609000004</c:v>
                </c:pt>
                <c:pt idx="107">
                  <c:v>971.45300293000003</c:v>
                </c:pt>
                <c:pt idx="108">
                  <c:v>954.94097899999997</c:v>
                </c:pt>
                <c:pt idx="109">
                  <c:v>938.42504883000004</c:v>
                </c:pt>
                <c:pt idx="110">
                  <c:v>918.18603515999996</c:v>
                </c:pt>
                <c:pt idx="111">
                  <c:v>903.29992675999995</c:v>
                </c:pt>
                <c:pt idx="112">
                  <c:v>890.86303711000005</c:v>
                </c:pt>
                <c:pt idx="113">
                  <c:v>877.95800781000003</c:v>
                </c:pt>
                <c:pt idx="114">
                  <c:v>865.36096191000001</c:v>
                </c:pt>
                <c:pt idx="115">
                  <c:v>852.58905029000005</c:v>
                </c:pt>
                <c:pt idx="116">
                  <c:v>836.91296387</c:v>
                </c:pt>
                <c:pt idx="117">
                  <c:v>827.98205566000001</c:v>
                </c:pt>
                <c:pt idx="118">
                  <c:v>816.81701659999999</c:v>
                </c:pt>
                <c:pt idx="119">
                  <c:v>805.66003418000003</c:v>
                </c:pt>
                <c:pt idx="120">
                  <c:v>794.91003418000003</c:v>
                </c:pt>
                <c:pt idx="121">
                  <c:v>784.54998779000005</c:v>
                </c:pt>
                <c:pt idx="122">
                  <c:v>771.07598876999998</c:v>
                </c:pt>
                <c:pt idx="123">
                  <c:v>765.54602050999995</c:v>
                </c:pt>
                <c:pt idx="124">
                  <c:v>755.68298340000001</c:v>
                </c:pt>
                <c:pt idx="125">
                  <c:v>747.49304199000005</c:v>
                </c:pt>
                <c:pt idx="126">
                  <c:v>733.71594238</c:v>
                </c:pt>
                <c:pt idx="127">
                  <c:v>729.10601807</c:v>
                </c:pt>
                <c:pt idx="128">
                  <c:v>722.23602295000001</c:v>
                </c:pt>
                <c:pt idx="129">
                  <c:v>714.22900390999996</c:v>
                </c:pt>
                <c:pt idx="130">
                  <c:v>706.07696533000001</c:v>
                </c:pt>
                <c:pt idx="131">
                  <c:v>697.88000488</c:v>
                </c:pt>
                <c:pt idx="132">
                  <c:v>689.22003173999997</c:v>
                </c:pt>
                <c:pt idx="133">
                  <c:v>685.94000243999994</c:v>
                </c:pt>
                <c:pt idx="134">
                  <c:v>676.33996581999997</c:v>
                </c:pt>
                <c:pt idx="135">
                  <c:v>667.89001465000001</c:v>
                </c:pt>
                <c:pt idx="136">
                  <c:v>665.70001220999995</c:v>
                </c:pt>
                <c:pt idx="137">
                  <c:v>657.08007812000005</c:v>
                </c:pt>
                <c:pt idx="138">
                  <c:v>653.17004395000004</c:v>
                </c:pt>
                <c:pt idx="139">
                  <c:v>646.72003173999997</c:v>
                </c:pt>
                <c:pt idx="140">
                  <c:v>638.46002196999996</c:v>
                </c:pt>
                <c:pt idx="141">
                  <c:v>633.32000731999995</c:v>
                </c:pt>
                <c:pt idx="142">
                  <c:v>630.20001220999995</c:v>
                </c:pt>
                <c:pt idx="143">
                  <c:v>621.61999512</c:v>
                </c:pt>
                <c:pt idx="144">
                  <c:v>619.53997803000004</c:v>
                </c:pt>
                <c:pt idx="145">
                  <c:v>609.46002196999996</c:v>
                </c:pt>
                <c:pt idx="146">
                  <c:v>609.19995116999996</c:v>
                </c:pt>
                <c:pt idx="147">
                  <c:v>602.73999022999999</c:v>
                </c:pt>
                <c:pt idx="148">
                  <c:v>596.04003906000003</c:v>
                </c:pt>
                <c:pt idx="149">
                  <c:v>594.05004883000004</c:v>
                </c:pt>
                <c:pt idx="150">
                  <c:v>589.25</c:v>
                </c:pt>
                <c:pt idx="151">
                  <c:v>580.5</c:v>
                </c:pt>
                <c:pt idx="152">
                  <c:v>578.04003906000003</c:v>
                </c:pt>
                <c:pt idx="153">
                  <c:v>575.11999512</c:v>
                </c:pt>
                <c:pt idx="154">
                  <c:v>566.96997069999998</c:v>
                </c:pt>
                <c:pt idx="155">
                  <c:v>565.73999022999999</c:v>
                </c:pt>
                <c:pt idx="156">
                  <c:v>561.64001465000001</c:v>
                </c:pt>
                <c:pt idx="157">
                  <c:v>557.45001220999995</c:v>
                </c:pt>
                <c:pt idx="158">
                  <c:v>551.63000488</c:v>
                </c:pt>
                <c:pt idx="159">
                  <c:v>547.72998046999999</c:v>
                </c:pt>
                <c:pt idx="160">
                  <c:v>544.91003418000003</c:v>
                </c:pt>
                <c:pt idx="161">
                  <c:v>541.03002930000002</c:v>
                </c:pt>
                <c:pt idx="162">
                  <c:v>533.30004883000004</c:v>
                </c:pt>
                <c:pt idx="163">
                  <c:v>532.70996093999997</c:v>
                </c:pt>
                <c:pt idx="164">
                  <c:v>529.17999268000005</c:v>
                </c:pt>
                <c:pt idx="165">
                  <c:v>519.90002441000001</c:v>
                </c:pt>
                <c:pt idx="166">
                  <c:v>522.02996826000003</c:v>
                </c:pt>
                <c:pt idx="167">
                  <c:v>518.35998534999999</c:v>
                </c:pt>
                <c:pt idx="168">
                  <c:v>514.89001465000001</c:v>
                </c:pt>
                <c:pt idx="169">
                  <c:v>511.65002441000001</c:v>
                </c:pt>
                <c:pt idx="170">
                  <c:v>507.95999146000003</c:v>
                </c:pt>
                <c:pt idx="171">
                  <c:v>504.42999268</c:v>
                </c:pt>
                <c:pt idx="172">
                  <c:v>501.63998413000002</c:v>
                </c:pt>
                <c:pt idx="173">
                  <c:v>498.15002441000001</c:v>
                </c:pt>
                <c:pt idx="174">
                  <c:v>495.44998169000002</c:v>
                </c:pt>
                <c:pt idx="175">
                  <c:v>492.22998046999999</c:v>
                </c:pt>
                <c:pt idx="176">
                  <c:v>489.55999756</c:v>
                </c:pt>
                <c:pt idx="177">
                  <c:v>486.67999268</c:v>
                </c:pt>
                <c:pt idx="178">
                  <c:v>480.91000365999997</c:v>
                </c:pt>
                <c:pt idx="179">
                  <c:v>478.01000977000001</c:v>
                </c:pt>
                <c:pt idx="180">
                  <c:v>475.58001709000001</c:v>
                </c:pt>
                <c:pt idx="181">
                  <c:v>472.45999146000003</c:v>
                </c:pt>
                <c:pt idx="182">
                  <c:v>469.64001465000001</c:v>
                </c:pt>
                <c:pt idx="183">
                  <c:v>467.14999390000003</c:v>
                </c:pt>
                <c:pt idx="184">
                  <c:v>468.10998534999999</c:v>
                </c:pt>
                <c:pt idx="185">
                  <c:v>461.36001586999998</c:v>
                </c:pt>
                <c:pt idx="186">
                  <c:v>461.16000365999997</c:v>
                </c:pt>
                <c:pt idx="187">
                  <c:v>460.64999390000003</c:v>
                </c:pt>
                <c:pt idx="188">
                  <c:v>455.14999390000003</c:v>
                </c:pt>
                <c:pt idx="189">
                  <c:v>452.67999268</c:v>
                </c:pt>
                <c:pt idx="190">
                  <c:v>452.57000732</c:v>
                </c:pt>
                <c:pt idx="191">
                  <c:v>448.54998778999999</c:v>
                </c:pt>
                <c:pt idx="192">
                  <c:v>447.54003906000003</c:v>
                </c:pt>
                <c:pt idx="193">
                  <c:v>445.10003662000003</c:v>
                </c:pt>
                <c:pt idx="194">
                  <c:v>444.04998778999999</c:v>
                </c:pt>
                <c:pt idx="195">
                  <c:v>442.92001342999998</c:v>
                </c:pt>
                <c:pt idx="196">
                  <c:v>437.27996825999998</c:v>
                </c:pt>
                <c:pt idx="197">
                  <c:v>438.73999022999999</c:v>
                </c:pt>
                <c:pt idx="198">
                  <c:v>432.87997437000001</c:v>
                </c:pt>
                <c:pt idx="199">
                  <c:v>431.41998290999999</c:v>
                </c:pt>
                <c:pt idx="200">
                  <c:v>429.95001221000001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C-4181-8120-9FBC2C436722}"/>
            </c:ext>
          </c:extLst>
        </c:ser>
        <c:ser>
          <c:idx val="4"/>
          <c:order val="3"/>
          <c:tx>
            <c:v>MultiPhys-Newmark, v = 1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'3-point bending'!$X$4:$X$204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bending'!$Y$4:$Y$204</c:f>
              <c:numCache>
                <c:formatCode>0.00E+00</c:formatCode>
                <c:ptCount val="201"/>
                <c:pt idx="0">
                  <c:v>0</c:v>
                </c:pt>
                <c:pt idx="1">
                  <c:v>35.104999542000002</c:v>
                </c:pt>
                <c:pt idx="2">
                  <c:v>137.13000488</c:v>
                </c:pt>
                <c:pt idx="3">
                  <c:v>271.47000121999997</c:v>
                </c:pt>
                <c:pt idx="4">
                  <c:v>405.75997925000001</c:v>
                </c:pt>
                <c:pt idx="5">
                  <c:v>537.94995116999996</c:v>
                </c:pt>
                <c:pt idx="6">
                  <c:v>669.35998534999999</c:v>
                </c:pt>
                <c:pt idx="7">
                  <c:v>799.96997069999998</c:v>
                </c:pt>
                <c:pt idx="8">
                  <c:v>927.91998291000004</c:v>
                </c:pt>
                <c:pt idx="9">
                  <c:v>1054.9599608999999</c:v>
                </c:pt>
                <c:pt idx="10">
                  <c:v>1176.7999268000001</c:v>
                </c:pt>
                <c:pt idx="11">
                  <c:v>1293.2999268000001</c:v>
                </c:pt>
                <c:pt idx="12">
                  <c:v>1407.0999756000001</c:v>
                </c:pt>
                <c:pt idx="13">
                  <c:v>1519.9000243999999</c:v>
                </c:pt>
                <c:pt idx="14">
                  <c:v>1629.7000731999999</c:v>
                </c:pt>
                <c:pt idx="15">
                  <c:v>1733.1999512</c:v>
                </c:pt>
                <c:pt idx="16">
                  <c:v>1833.1999512</c:v>
                </c:pt>
                <c:pt idx="17">
                  <c:v>1932.0999756000001</c:v>
                </c:pt>
                <c:pt idx="18">
                  <c:v>2028.5999756000001</c:v>
                </c:pt>
                <c:pt idx="19">
                  <c:v>2117</c:v>
                </c:pt>
                <c:pt idx="20">
                  <c:v>2197.1000976999999</c:v>
                </c:pt>
                <c:pt idx="21">
                  <c:v>2279.6000976999999</c:v>
                </c:pt>
                <c:pt idx="22">
                  <c:v>2353.6000976999999</c:v>
                </c:pt>
                <c:pt idx="23">
                  <c:v>2419.8000487999998</c:v>
                </c:pt>
                <c:pt idx="24">
                  <c:v>2488.4001465000001</c:v>
                </c:pt>
                <c:pt idx="25">
                  <c:v>2556.1999512000002</c:v>
                </c:pt>
                <c:pt idx="26">
                  <c:v>2611.5998534999999</c:v>
                </c:pt>
                <c:pt idx="27">
                  <c:v>2666.8999023000001</c:v>
                </c:pt>
                <c:pt idx="28">
                  <c:v>2723.6000976999999</c:v>
                </c:pt>
                <c:pt idx="29">
                  <c:v>2770.3000487999998</c:v>
                </c:pt>
                <c:pt idx="30">
                  <c:v>2820.6999512000002</c:v>
                </c:pt>
                <c:pt idx="31">
                  <c:v>2864.8002929999998</c:v>
                </c:pt>
                <c:pt idx="32">
                  <c:v>2898.8000487999998</c:v>
                </c:pt>
                <c:pt idx="33">
                  <c:v>2934.7001952999999</c:v>
                </c:pt>
                <c:pt idx="34">
                  <c:v>2961.6999512000002</c:v>
                </c:pt>
                <c:pt idx="35">
                  <c:v>2984.3000487999998</c:v>
                </c:pt>
                <c:pt idx="36">
                  <c:v>3002.8999023000001</c:v>
                </c:pt>
                <c:pt idx="37">
                  <c:v>3020.0998534999999</c:v>
                </c:pt>
                <c:pt idx="38">
                  <c:v>3039</c:v>
                </c:pt>
                <c:pt idx="39">
                  <c:v>3045.7001952999999</c:v>
                </c:pt>
                <c:pt idx="40">
                  <c:v>3063.5</c:v>
                </c:pt>
                <c:pt idx="41">
                  <c:v>3066.2001952999999</c:v>
                </c:pt>
                <c:pt idx="42">
                  <c:v>3075.5998534999999</c:v>
                </c:pt>
                <c:pt idx="43">
                  <c:v>3077.6000976999999</c:v>
                </c:pt>
                <c:pt idx="44">
                  <c:v>3080.3002929999998</c:v>
                </c:pt>
                <c:pt idx="45">
                  <c:v>3080.3999023000001</c:v>
                </c:pt>
                <c:pt idx="46">
                  <c:v>3076.0002441000001</c:v>
                </c:pt>
                <c:pt idx="47">
                  <c:v>3065.9001465000001</c:v>
                </c:pt>
                <c:pt idx="48">
                  <c:v>3042.8000487999998</c:v>
                </c:pt>
                <c:pt idx="49">
                  <c:v>3020.3999023000001</c:v>
                </c:pt>
                <c:pt idx="50">
                  <c:v>2990.2001952999999</c:v>
                </c:pt>
                <c:pt idx="51">
                  <c:v>2947</c:v>
                </c:pt>
                <c:pt idx="52">
                  <c:v>2901.6000976999999</c:v>
                </c:pt>
                <c:pt idx="53">
                  <c:v>2855.6000976999999</c:v>
                </c:pt>
                <c:pt idx="54">
                  <c:v>2801.8999023000001</c:v>
                </c:pt>
                <c:pt idx="55">
                  <c:v>2758.8999023000001</c:v>
                </c:pt>
                <c:pt idx="56">
                  <c:v>2720.3999023000001</c:v>
                </c:pt>
                <c:pt idx="57">
                  <c:v>2670.3000487999998</c:v>
                </c:pt>
                <c:pt idx="58">
                  <c:v>2626.4001465000001</c:v>
                </c:pt>
                <c:pt idx="59">
                  <c:v>2591.3999023000001</c:v>
                </c:pt>
                <c:pt idx="60">
                  <c:v>2549</c:v>
                </c:pt>
                <c:pt idx="61">
                  <c:v>2507.6000976999999</c:v>
                </c:pt>
                <c:pt idx="62">
                  <c:v>2466.6000976999999</c:v>
                </c:pt>
                <c:pt idx="63">
                  <c:v>2421.0998534999999</c:v>
                </c:pt>
                <c:pt idx="64">
                  <c:v>2384.5</c:v>
                </c:pt>
                <c:pt idx="65">
                  <c:v>2351.6000976999999</c:v>
                </c:pt>
                <c:pt idx="66">
                  <c:v>2305.1000976999999</c:v>
                </c:pt>
                <c:pt idx="67">
                  <c:v>2261.1999512000002</c:v>
                </c:pt>
                <c:pt idx="68">
                  <c:v>2226</c:v>
                </c:pt>
                <c:pt idx="69">
                  <c:v>2187.4001465000001</c:v>
                </c:pt>
                <c:pt idx="70">
                  <c:v>2152.6999512000002</c:v>
                </c:pt>
                <c:pt idx="71">
                  <c:v>2125.8000487999998</c:v>
                </c:pt>
                <c:pt idx="72">
                  <c:v>2090.0998534999999</c:v>
                </c:pt>
                <c:pt idx="73">
                  <c:v>2045.9899902</c:v>
                </c:pt>
                <c:pt idx="74">
                  <c:v>2010.6499022999999</c:v>
                </c:pt>
                <c:pt idx="75">
                  <c:v>1983.8598632999999</c:v>
                </c:pt>
                <c:pt idx="76">
                  <c:v>1951.2100829999999</c:v>
                </c:pt>
                <c:pt idx="77">
                  <c:v>1916.1000977000001</c:v>
                </c:pt>
                <c:pt idx="78">
                  <c:v>1883.5401611</c:v>
                </c:pt>
                <c:pt idx="79">
                  <c:v>1853.0200195</c:v>
                </c:pt>
                <c:pt idx="80">
                  <c:v>1817.7999268000001</c:v>
                </c:pt>
                <c:pt idx="81">
                  <c:v>1780.4500731999999</c:v>
                </c:pt>
                <c:pt idx="82">
                  <c:v>1742.4001464999999</c:v>
                </c:pt>
                <c:pt idx="83">
                  <c:v>1708.9599608999999</c:v>
                </c:pt>
                <c:pt idx="84">
                  <c:v>1673.8898925999999</c:v>
                </c:pt>
                <c:pt idx="85">
                  <c:v>1635.9901123</c:v>
                </c:pt>
                <c:pt idx="86">
                  <c:v>1592.9400635</c:v>
                </c:pt>
                <c:pt idx="87">
                  <c:v>1548.3800048999999</c:v>
                </c:pt>
                <c:pt idx="88">
                  <c:v>1505.6300048999999</c:v>
                </c:pt>
                <c:pt idx="89">
                  <c:v>1469.0799560999999</c:v>
                </c:pt>
                <c:pt idx="90">
                  <c:v>1436.5</c:v>
                </c:pt>
                <c:pt idx="91">
                  <c:v>1404.4899902</c:v>
                </c:pt>
                <c:pt idx="92">
                  <c:v>1371.2299805</c:v>
                </c:pt>
                <c:pt idx="93">
                  <c:v>1338.7399902</c:v>
                </c:pt>
                <c:pt idx="94">
                  <c:v>1306.9101562000001</c:v>
                </c:pt>
                <c:pt idx="95">
                  <c:v>1277.6800536999999</c:v>
                </c:pt>
                <c:pt idx="96">
                  <c:v>1252.0700684000001</c:v>
                </c:pt>
                <c:pt idx="97">
                  <c:v>1228.5400391000001</c:v>
                </c:pt>
                <c:pt idx="98">
                  <c:v>1203.8599853999999</c:v>
                </c:pt>
                <c:pt idx="99">
                  <c:v>1178.7299805</c:v>
                </c:pt>
                <c:pt idx="100">
                  <c:v>1153.2299805</c:v>
                </c:pt>
                <c:pt idx="101">
                  <c:v>1124.2999268000001</c:v>
                </c:pt>
                <c:pt idx="102">
                  <c:v>1095.2800293</c:v>
                </c:pt>
                <c:pt idx="103">
                  <c:v>1066.9099120999999</c:v>
                </c:pt>
                <c:pt idx="104">
                  <c:v>1042.8800048999999</c:v>
                </c:pt>
                <c:pt idx="105">
                  <c:v>1022.6199951</c:v>
                </c:pt>
                <c:pt idx="106">
                  <c:v>1007.3400269</c:v>
                </c:pt>
                <c:pt idx="107">
                  <c:v>992.01397704999999</c:v>
                </c:pt>
                <c:pt idx="108">
                  <c:v>977.52496338000003</c:v>
                </c:pt>
                <c:pt idx="109">
                  <c:v>963.49896239999998</c:v>
                </c:pt>
                <c:pt idx="110">
                  <c:v>948.36590576000003</c:v>
                </c:pt>
                <c:pt idx="111">
                  <c:v>932.97296143000005</c:v>
                </c:pt>
                <c:pt idx="112">
                  <c:v>917.68914795000001</c:v>
                </c:pt>
                <c:pt idx="113">
                  <c:v>901.43341064000003</c:v>
                </c:pt>
                <c:pt idx="114">
                  <c:v>884.87603760000002</c:v>
                </c:pt>
                <c:pt idx="115">
                  <c:v>867.65905762</c:v>
                </c:pt>
                <c:pt idx="116">
                  <c:v>853.66705321999996</c:v>
                </c:pt>
                <c:pt idx="117">
                  <c:v>842.24499512</c:v>
                </c:pt>
                <c:pt idx="118">
                  <c:v>831.76300048999997</c:v>
                </c:pt>
                <c:pt idx="119">
                  <c:v>820.00695800999995</c:v>
                </c:pt>
                <c:pt idx="120">
                  <c:v>808.12194824000005</c:v>
                </c:pt>
                <c:pt idx="121">
                  <c:v>795.19006348000005</c:v>
                </c:pt>
                <c:pt idx="122">
                  <c:v>782.15997314000003</c:v>
                </c:pt>
                <c:pt idx="123">
                  <c:v>769.59594727000001</c:v>
                </c:pt>
                <c:pt idx="124">
                  <c:v>758.83502196999996</c:v>
                </c:pt>
                <c:pt idx="125">
                  <c:v>748.59503173999997</c:v>
                </c:pt>
                <c:pt idx="126">
                  <c:v>739.11614989999998</c:v>
                </c:pt>
                <c:pt idx="127">
                  <c:v>730.79095458999996</c:v>
                </c:pt>
                <c:pt idx="128">
                  <c:v>722.56097411999997</c:v>
                </c:pt>
                <c:pt idx="129">
                  <c:v>714.80596923999997</c:v>
                </c:pt>
                <c:pt idx="130">
                  <c:v>707.32397461000005</c:v>
                </c:pt>
                <c:pt idx="131">
                  <c:v>700.25006103999999</c:v>
                </c:pt>
                <c:pt idx="132">
                  <c:v>693.20001220999995</c:v>
                </c:pt>
                <c:pt idx="133">
                  <c:v>685.38000488</c:v>
                </c:pt>
                <c:pt idx="134">
                  <c:v>677.60003661999997</c:v>
                </c:pt>
                <c:pt idx="135">
                  <c:v>670.89001465000001</c:v>
                </c:pt>
                <c:pt idx="136">
                  <c:v>664.57006836000005</c:v>
                </c:pt>
                <c:pt idx="137">
                  <c:v>658.97998046999999</c:v>
                </c:pt>
                <c:pt idx="138">
                  <c:v>652.11999512</c:v>
                </c:pt>
                <c:pt idx="139">
                  <c:v>645.98999022999999</c:v>
                </c:pt>
                <c:pt idx="140">
                  <c:v>639.83001708999996</c:v>
                </c:pt>
                <c:pt idx="141">
                  <c:v>633.69000243999994</c:v>
                </c:pt>
                <c:pt idx="142">
                  <c:v>627.88995361000002</c:v>
                </c:pt>
                <c:pt idx="143">
                  <c:v>622.65997314000003</c:v>
                </c:pt>
                <c:pt idx="144">
                  <c:v>617.45001220999995</c:v>
                </c:pt>
                <c:pt idx="145">
                  <c:v>612.76000977000001</c:v>
                </c:pt>
                <c:pt idx="146">
                  <c:v>608.03002930000002</c:v>
                </c:pt>
                <c:pt idx="147">
                  <c:v>604.47998046999999</c:v>
                </c:pt>
                <c:pt idx="148">
                  <c:v>599.30999756000006</c:v>
                </c:pt>
                <c:pt idx="149">
                  <c:v>594.75</c:v>
                </c:pt>
                <c:pt idx="150">
                  <c:v>589.29998779000005</c:v>
                </c:pt>
                <c:pt idx="151">
                  <c:v>584.70001220999995</c:v>
                </c:pt>
                <c:pt idx="152">
                  <c:v>579.53002930000002</c:v>
                </c:pt>
                <c:pt idx="153">
                  <c:v>575.70996093999997</c:v>
                </c:pt>
                <c:pt idx="154">
                  <c:v>571.39001465000001</c:v>
                </c:pt>
                <c:pt idx="155">
                  <c:v>565.80999756000006</c:v>
                </c:pt>
                <c:pt idx="156">
                  <c:v>560.16003418000003</c:v>
                </c:pt>
                <c:pt idx="157">
                  <c:v>555.86999512</c:v>
                </c:pt>
                <c:pt idx="158">
                  <c:v>551.60003661999997</c:v>
                </c:pt>
                <c:pt idx="159">
                  <c:v>547.58001708999996</c:v>
                </c:pt>
                <c:pt idx="160">
                  <c:v>543.73999022999999</c:v>
                </c:pt>
                <c:pt idx="161">
                  <c:v>539.93005371000004</c:v>
                </c:pt>
                <c:pt idx="162">
                  <c:v>535.88000488</c:v>
                </c:pt>
                <c:pt idx="163">
                  <c:v>531.90997314000003</c:v>
                </c:pt>
                <c:pt idx="164">
                  <c:v>528.86999512</c:v>
                </c:pt>
                <c:pt idx="165">
                  <c:v>526.18005371000004</c:v>
                </c:pt>
                <c:pt idx="166">
                  <c:v>522.96002196999996</c:v>
                </c:pt>
                <c:pt idx="167">
                  <c:v>519.34997558999999</c:v>
                </c:pt>
                <c:pt idx="168">
                  <c:v>516.08001708999996</c:v>
                </c:pt>
                <c:pt idx="169">
                  <c:v>512.5</c:v>
                </c:pt>
                <c:pt idx="170">
                  <c:v>510.02999878000003</c:v>
                </c:pt>
                <c:pt idx="171">
                  <c:v>507.54000853999997</c:v>
                </c:pt>
                <c:pt idx="172">
                  <c:v>504.73999022999999</c:v>
                </c:pt>
                <c:pt idx="173">
                  <c:v>502.29000853999997</c:v>
                </c:pt>
                <c:pt idx="174">
                  <c:v>499.49996948</c:v>
                </c:pt>
                <c:pt idx="175">
                  <c:v>496.07000732</c:v>
                </c:pt>
                <c:pt idx="176">
                  <c:v>493.42999268</c:v>
                </c:pt>
                <c:pt idx="177">
                  <c:v>490.35000609999997</c:v>
                </c:pt>
                <c:pt idx="178">
                  <c:v>489.01998901000002</c:v>
                </c:pt>
                <c:pt idx="179">
                  <c:v>486.14996337999997</c:v>
                </c:pt>
                <c:pt idx="180">
                  <c:v>483.14999390000003</c:v>
                </c:pt>
                <c:pt idx="181">
                  <c:v>479.41998290999999</c:v>
                </c:pt>
                <c:pt idx="182">
                  <c:v>477.89999390000003</c:v>
                </c:pt>
                <c:pt idx="183">
                  <c:v>476.00997925000001</c:v>
                </c:pt>
                <c:pt idx="184">
                  <c:v>471.54998778999999</c:v>
                </c:pt>
                <c:pt idx="185">
                  <c:v>469.16998290999999</c:v>
                </c:pt>
                <c:pt idx="186">
                  <c:v>466.14001465000001</c:v>
                </c:pt>
                <c:pt idx="187">
                  <c:v>462.44000244</c:v>
                </c:pt>
                <c:pt idx="188">
                  <c:v>458.45001221000001</c:v>
                </c:pt>
                <c:pt idx="189">
                  <c:v>455.82000732</c:v>
                </c:pt>
                <c:pt idx="190">
                  <c:v>454.03997802999999</c:v>
                </c:pt>
                <c:pt idx="191">
                  <c:v>451.65002441000001</c:v>
                </c:pt>
                <c:pt idx="192">
                  <c:v>448.89001465000001</c:v>
                </c:pt>
                <c:pt idx="193">
                  <c:v>446.13000488</c:v>
                </c:pt>
                <c:pt idx="194">
                  <c:v>445.04998778999999</c:v>
                </c:pt>
                <c:pt idx="195">
                  <c:v>444.85998534999999</c:v>
                </c:pt>
                <c:pt idx="196">
                  <c:v>442.29998778999999</c:v>
                </c:pt>
                <c:pt idx="197">
                  <c:v>440.58001709000001</c:v>
                </c:pt>
                <c:pt idx="198">
                  <c:v>439.02999878000003</c:v>
                </c:pt>
                <c:pt idx="199">
                  <c:v>437.52001953000001</c:v>
                </c:pt>
                <c:pt idx="200">
                  <c:v>437.53002930000002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181-8120-9FBC2C436722}"/>
            </c:ext>
          </c:extLst>
        </c:ser>
        <c:ser>
          <c:idx val="2"/>
          <c:order val="4"/>
          <c:tx>
            <c:v>MultiPhys-HHT, v = 1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'3-point bending'!$AC$4:$AC$188</c:f>
              <c:numCache>
                <c:formatCode>0.00E+00</c:formatCode>
                <c:ptCount val="185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</c:numCache>
            </c:numRef>
          </c:xVal>
          <c:yVal>
            <c:numRef>
              <c:f>'3-point bending'!$AD$4:$AD$188</c:f>
              <c:numCache>
                <c:formatCode>0.00E+00</c:formatCode>
                <c:ptCount val="185"/>
                <c:pt idx="0">
                  <c:v>0</c:v>
                </c:pt>
                <c:pt idx="1">
                  <c:v>112.30001068</c:v>
                </c:pt>
                <c:pt idx="2">
                  <c:v>261.91000365999997</c:v>
                </c:pt>
                <c:pt idx="3">
                  <c:v>407.72998046999999</c:v>
                </c:pt>
                <c:pt idx="4">
                  <c:v>541.98004149999997</c:v>
                </c:pt>
                <c:pt idx="5">
                  <c:v>672.05999756000006</c:v>
                </c:pt>
                <c:pt idx="6">
                  <c:v>801.84002685999997</c:v>
                </c:pt>
                <c:pt idx="7">
                  <c:v>931.21997069999998</c:v>
                </c:pt>
                <c:pt idx="8">
                  <c:v>1058.1999512</c:v>
                </c:pt>
                <c:pt idx="9">
                  <c:v>1182.0999756000001</c:v>
                </c:pt>
                <c:pt idx="10">
                  <c:v>1300.0999756000001</c:v>
                </c:pt>
                <c:pt idx="11">
                  <c:v>1414.0999756000001</c:v>
                </c:pt>
                <c:pt idx="12">
                  <c:v>1525.3000488</c:v>
                </c:pt>
                <c:pt idx="13">
                  <c:v>1633.2999268000001</c:v>
                </c:pt>
                <c:pt idx="14">
                  <c:v>1738.2000731999999</c:v>
                </c:pt>
                <c:pt idx="15">
                  <c:v>1839.0999756000001</c:v>
                </c:pt>
                <c:pt idx="16">
                  <c:v>1937.0999756000001</c:v>
                </c:pt>
                <c:pt idx="17">
                  <c:v>2030.3000488</c:v>
                </c:pt>
                <c:pt idx="18">
                  <c:v>2119</c:v>
                </c:pt>
                <c:pt idx="19">
                  <c:v>2202.5</c:v>
                </c:pt>
                <c:pt idx="20">
                  <c:v>2281.4001465000001</c:v>
                </c:pt>
                <c:pt idx="21">
                  <c:v>2354.3000487999998</c:v>
                </c:pt>
                <c:pt idx="22">
                  <c:v>2424.1000976999999</c:v>
                </c:pt>
                <c:pt idx="23">
                  <c:v>2489.5</c:v>
                </c:pt>
                <c:pt idx="24">
                  <c:v>2552</c:v>
                </c:pt>
                <c:pt idx="25">
                  <c:v>2611.2001952999999</c:v>
                </c:pt>
                <c:pt idx="26">
                  <c:v>2668.1000976999999</c:v>
                </c:pt>
                <c:pt idx="27">
                  <c:v>2722.4997558999999</c:v>
                </c:pt>
                <c:pt idx="28">
                  <c:v>2772.6999512000002</c:v>
                </c:pt>
                <c:pt idx="29">
                  <c:v>2818.7001952999999</c:v>
                </c:pt>
                <c:pt idx="30">
                  <c:v>2861.9001465000001</c:v>
                </c:pt>
                <c:pt idx="31">
                  <c:v>2901</c:v>
                </c:pt>
                <c:pt idx="32">
                  <c:v>2934.0002441000001</c:v>
                </c:pt>
                <c:pt idx="33">
                  <c:v>2960.0996094000002</c:v>
                </c:pt>
                <c:pt idx="34">
                  <c:v>2982.7998047000001</c:v>
                </c:pt>
                <c:pt idx="35">
                  <c:v>3002.8999023000001</c:v>
                </c:pt>
                <c:pt idx="36">
                  <c:v>3020.3000487999998</c:v>
                </c:pt>
                <c:pt idx="37">
                  <c:v>3035.2998047000001</c:v>
                </c:pt>
                <c:pt idx="38">
                  <c:v>3048.5</c:v>
                </c:pt>
                <c:pt idx="39">
                  <c:v>3060.1999512000002</c:v>
                </c:pt>
                <c:pt idx="40">
                  <c:v>3067.3999023000001</c:v>
                </c:pt>
                <c:pt idx="41">
                  <c:v>3074.3999023000001</c:v>
                </c:pt>
                <c:pt idx="42">
                  <c:v>3078.1999512000002</c:v>
                </c:pt>
                <c:pt idx="43">
                  <c:v>3080.8000487999998</c:v>
                </c:pt>
                <c:pt idx="44">
                  <c:v>3080.5</c:v>
                </c:pt>
                <c:pt idx="45">
                  <c:v>3076.5998534999999</c:v>
                </c:pt>
                <c:pt idx="46">
                  <c:v>3065</c:v>
                </c:pt>
                <c:pt idx="47">
                  <c:v>3044.5</c:v>
                </c:pt>
                <c:pt idx="48">
                  <c:v>3019.8000487999998</c:v>
                </c:pt>
                <c:pt idx="49">
                  <c:v>2989.6999512000002</c:v>
                </c:pt>
                <c:pt idx="50">
                  <c:v>2950.2998047000001</c:v>
                </c:pt>
                <c:pt idx="51">
                  <c:v>2900.9001465000001</c:v>
                </c:pt>
                <c:pt idx="52">
                  <c:v>2853.1997070000002</c:v>
                </c:pt>
                <c:pt idx="53">
                  <c:v>2806.5</c:v>
                </c:pt>
                <c:pt idx="54">
                  <c:v>2760.5998534999999</c:v>
                </c:pt>
                <c:pt idx="55">
                  <c:v>2715.6000976999999</c:v>
                </c:pt>
                <c:pt idx="56">
                  <c:v>2672.1999512000002</c:v>
                </c:pt>
                <c:pt idx="57">
                  <c:v>2630.5</c:v>
                </c:pt>
                <c:pt idx="58">
                  <c:v>2588.4997558999999</c:v>
                </c:pt>
                <c:pt idx="59">
                  <c:v>2547.6999512000002</c:v>
                </c:pt>
                <c:pt idx="60">
                  <c:v>2507.8000487999998</c:v>
                </c:pt>
                <c:pt idx="61">
                  <c:v>2466.6999512000002</c:v>
                </c:pt>
                <c:pt idx="62">
                  <c:v>2424.3000487999998</c:v>
                </c:pt>
                <c:pt idx="63">
                  <c:v>2383.9997558999999</c:v>
                </c:pt>
                <c:pt idx="64">
                  <c:v>2345.6999512000002</c:v>
                </c:pt>
                <c:pt idx="65">
                  <c:v>2307.2001952999999</c:v>
                </c:pt>
                <c:pt idx="66">
                  <c:v>2267.3999023000001</c:v>
                </c:pt>
                <c:pt idx="67">
                  <c:v>2228.3999023000001</c:v>
                </c:pt>
                <c:pt idx="68">
                  <c:v>2190.3999023000001</c:v>
                </c:pt>
                <c:pt idx="69">
                  <c:v>2153.9001465000001</c:v>
                </c:pt>
                <c:pt idx="70">
                  <c:v>2119.1000976999999</c:v>
                </c:pt>
                <c:pt idx="71">
                  <c:v>2085.0998534999999</c:v>
                </c:pt>
                <c:pt idx="72">
                  <c:v>2051.6499023000001</c:v>
                </c:pt>
                <c:pt idx="73">
                  <c:v>2017.6699219</c:v>
                </c:pt>
                <c:pt idx="74">
                  <c:v>1984.7100829999999</c:v>
                </c:pt>
                <c:pt idx="75">
                  <c:v>1949.5198975000001</c:v>
                </c:pt>
                <c:pt idx="76">
                  <c:v>1914.9699707</c:v>
                </c:pt>
                <c:pt idx="77">
                  <c:v>1880.0300293</c:v>
                </c:pt>
                <c:pt idx="78">
                  <c:v>1845.0400391000001</c:v>
                </c:pt>
                <c:pt idx="79">
                  <c:v>1810.7099608999999</c:v>
                </c:pt>
                <c:pt idx="80">
                  <c:v>1776.9300536999999</c:v>
                </c:pt>
                <c:pt idx="81">
                  <c:v>1744.0198975000001</c:v>
                </c:pt>
                <c:pt idx="82">
                  <c:v>1709.1599120999999</c:v>
                </c:pt>
                <c:pt idx="83">
                  <c:v>1669.1300048999999</c:v>
                </c:pt>
                <c:pt idx="84">
                  <c:v>1628.7399902</c:v>
                </c:pt>
                <c:pt idx="85">
                  <c:v>1586.9200439000001</c:v>
                </c:pt>
                <c:pt idx="86">
                  <c:v>1547.2700195</c:v>
                </c:pt>
                <c:pt idx="87">
                  <c:v>1508.1600341999999</c:v>
                </c:pt>
                <c:pt idx="88">
                  <c:v>1471.7401123</c:v>
                </c:pt>
                <c:pt idx="89">
                  <c:v>1438.1199951000001</c:v>
                </c:pt>
                <c:pt idx="90">
                  <c:v>1405.2099608999999</c:v>
                </c:pt>
                <c:pt idx="91">
                  <c:v>1372.6499022999999</c:v>
                </c:pt>
                <c:pt idx="92">
                  <c:v>1341.6099853999999</c:v>
                </c:pt>
                <c:pt idx="93">
                  <c:v>1310.8099365</c:v>
                </c:pt>
                <c:pt idx="94">
                  <c:v>1281.6199951000001</c:v>
                </c:pt>
                <c:pt idx="95">
                  <c:v>1253.2700195</c:v>
                </c:pt>
                <c:pt idx="96">
                  <c:v>1225.3100586</c:v>
                </c:pt>
                <c:pt idx="97">
                  <c:v>1198.2698975000001</c:v>
                </c:pt>
                <c:pt idx="98">
                  <c:v>1172.9100341999999</c:v>
                </c:pt>
                <c:pt idx="99">
                  <c:v>1148.7600098</c:v>
                </c:pt>
                <c:pt idx="100">
                  <c:v>1122.7598877</c:v>
                </c:pt>
                <c:pt idx="101">
                  <c:v>1097.0200195</c:v>
                </c:pt>
                <c:pt idx="102">
                  <c:v>1073.6800536999999</c:v>
                </c:pt>
                <c:pt idx="103">
                  <c:v>1052.4699707</c:v>
                </c:pt>
                <c:pt idx="104">
                  <c:v>1030.9899902</c:v>
                </c:pt>
                <c:pt idx="105">
                  <c:v>1010.1299438</c:v>
                </c:pt>
                <c:pt idx="106">
                  <c:v>990.85900878999996</c:v>
                </c:pt>
                <c:pt idx="107">
                  <c:v>973.19506836000005</c:v>
                </c:pt>
                <c:pt idx="108">
                  <c:v>957.14001465000001</c:v>
                </c:pt>
                <c:pt idx="109">
                  <c:v>939.99902343999997</c:v>
                </c:pt>
                <c:pt idx="110">
                  <c:v>922.77905272999999</c:v>
                </c:pt>
                <c:pt idx="111">
                  <c:v>907.27801513999998</c:v>
                </c:pt>
                <c:pt idx="112">
                  <c:v>893.22100829999999</c:v>
                </c:pt>
                <c:pt idx="113">
                  <c:v>880.39300536999997</c:v>
                </c:pt>
                <c:pt idx="114">
                  <c:v>867.02197265999996</c:v>
                </c:pt>
                <c:pt idx="115">
                  <c:v>853.57794189000003</c:v>
                </c:pt>
                <c:pt idx="116">
                  <c:v>841.19000243999994</c:v>
                </c:pt>
                <c:pt idx="117">
                  <c:v>828.75396728999999</c:v>
                </c:pt>
                <c:pt idx="118">
                  <c:v>818.08300781000003</c:v>
                </c:pt>
                <c:pt idx="119">
                  <c:v>807.92993163999995</c:v>
                </c:pt>
                <c:pt idx="120">
                  <c:v>797.27996826000003</c:v>
                </c:pt>
                <c:pt idx="121">
                  <c:v>786.19995116999996</c:v>
                </c:pt>
                <c:pt idx="122">
                  <c:v>775.63500977000001</c:v>
                </c:pt>
                <c:pt idx="123">
                  <c:v>766.39898682</c:v>
                </c:pt>
                <c:pt idx="124">
                  <c:v>757.95300293000003</c:v>
                </c:pt>
                <c:pt idx="125">
                  <c:v>748.79602050999995</c:v>
                </c:pt>
                <c:pt idx="126">
                  <c:v>739.82702637</c:v>
                </c:pt>
                <c:pt idx="127">
                  <c:v>731.63006591999999</c:v>
                </c:pt>
                <c:pt idx="128">
                  <c:v>723.80596923999997</c:v>
                </c:pt>
                <c:pt idx="129">
                  <c:v>716.72900390999996</c:v>
                </c:pt>
                <c:pt idx="130">
                  <c:v>708.625</c:v>
                </c:pt>
                <c:pt idx="131">
                  <c:v>700.54003906000003</c:v>
                </c:pt>
                <c:pt idx="132">
                  <c:v>692.5</c:v>
                </c:pt>
                <c:pt idx="133">
                  <c:v>686.33001708999996</c:v>
                </c:pt>
                <c:pt idx="134">
                  <c:v>680.87005614999998</c:v>
                </c:pt>
                <c:pt idx="135">
                  <c:v>675.57000731999995</c:v>
                </c:pt>
                <c:pt idx="136">
                  <c:v>668.53002930000002</c:v>
                </c:pt>
                <c:pt idx="137">
                  <c:v>660.84002685999997</c:v>
                </c:pt>
                <c:pt idx="138">
                  <c:v>653.13995361000002</c:v>
                </c:pt>
                <c:pt idx="139">
                  <c:v>647.23004149999997</c:v>
                </c:pt>
                <c:pt idx="140">
                  <c:v>642.59997558999999</c:v>
                </c:pt>
                <c:pt idx="141">
                  <c:v>637.40002441000001</c:v>
                </c:pt>
                <c:pt idx="142">
                  <c:v>631.96002196999996</c:v>
                </c:pt>
                <c:pt idx="143">
                  <c:v>626.70996093999997</c:v>
                </c:pt>
                <c:pt idx="144">
                  <c:v>621.77001953000001</c:v>
                </c:pt>
                <c:pt idx="145">
                  <c:v>616.44995116999996</c:v>
                </c:pt>
                <c:pt idx="146">
                  <c:v>609.86999512</c:v>
                </c:pt>
                <c:pt idx="147">
                  <c:v>605.67999268000005</c:v>
                </c:pt>
                <c:pt idx="148">
                  <c:v>598.14001465000001</c:v>
                </c:pt>
                <c:pt idx="149">
                  <c:v>595.13000488</c:v>
                </c:pt>
                <c:pt idx="150">
                  <c:v>592.61999512</c:v>
                </c:pt>
                <c:pt idx="151">
                  <c:v>587.59997558999999</c:v>
                </c:pt>
                <c:pt idx="152">
                  <c:v>579.29998779000005</c:v>
                </c:pt>
                <c:pt idx="153">
                  <c:v>572.97998046999999</c:v>
                </c:pt>
                <c:pt idx="154">
                  <c:v>571.65997314000003</c:v>
                </c:pt>
                <c:pt idx="155">
                  <c:v>571.09997558999999</c:v>
                </c:pt>
                <c:pt idx="156">
                  <c:v>565.41998291000004</c:v>
                </c:pt>
                <c:pt idx="157">
                  <c:v>556.42004395000004</c:v>
                </c:pt>
                <c:pt idx="158">
                  <c:v>551.48999022999999</c:v>
                </c:pt>
                <c:pt idx="159">
                  <c:v>551.15002441000001</c:v>
                </c:pt>
                <c:pt idx="160">
                  <c:v>549.15002441000001</c:v>
                </c:pt>
                <c:pt idx="161">
                  <c:v>542.22998046999999</c:v>
                </c:pt>
                <c:pt idx="162">
                  <c:v>535.91003418000003</c:v>
                </c:pt>
                <c:pt idx="163">
                  <c:v>534.61999512</c:v>
                </c:pt>
                <c:pt idx="164">
                  <c:v>533.98999022999999</c:v>
                </c:pt>
                <c:pt idx="165">
                  <c:v>527.45001220999995</c:v>
                </c:pt>
                <c:pt idx="166">
                  <c:v>518.54998779000005</c:v>
                </c:pt>
                <c:pt idx="167">
                  <c:v>516.29998779000005</c:v>
                </c:pt>
                <c:pt idx="168">
                  <c:v>519.25</c:v>
                </c:pt>
                <c:pt idx="169">
                  <c:v>517.51000977000001</c:v>
                </c:pt>
                <c:pt idx="170">
                  <c:v>508.20999146000003</c:v>
                </c:pt>
                <c:pt idx="171">
                  <c:v>501.22000121999997</c:v>
                </c:pt>
                <c:pt idx="172">
                  <c:v>502.09997558999999</c:v>
                </c:pt>
                <c:pt idx="173">
                  <c:v>503.02001953000001</c:v>
                </c:pt>
                <c:pt idx="174">
                  <c:v>497.97998046999999</c:v>
                </c:pt>
                <c:pt idx="175">
                  <c:v>490.48999022999999</c:v>
                </c:pt>
                <c:pt idx="176">
                  <c:v>489.60998534999999</c:v>
                </c:pt>
                <c:pt idx="177">
                  <c:v>490.85000609999997</c:v>
                </c:pt>
                <c:pt idx="178">
                  <c:v>487.17001342999998</c:v>
                </c:pt>
                <c:pt idx="179">
                  <c:v>480.23999022999999</c:v>
                </c:pt>
                <c:pt idx="180">
                  <c:v>476.20001221000001</c:v>
                </c:pt>
                <c:pt idx="181">
                  <c:v>478.11999512</c:v>
                </c:pt>
                <c:pt idx="182">
                  <c:v>477.67999268</c:v>
                </c:pt>
                <c:pt idx="183">
                  <c:v>471.93002318999999</c:v>
                </c:pt>
                <c:pt idx="184">
                  <c:v>465.64999390000003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181-8120-9FBC2C43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62362277455187"/>
              <c:y val="0.938030217091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4122903206740427"/>
          <c:y val="0.33975043373815561"/>
          <c:w val="0.41531897616025953"/>
          <c:h val="0.2296654655456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3318445916991"/>
          <c:y val="4.5752663640541362E-2"/>
          <c:w val="0.74712023969517716"/>
          <c:h val="0.81115819209039552"/>
        </c:manualLayout>
      </c:layout>
      <c:scatterChart>
        <c:scatterStyle val="lineMarker"/>
        <c:varyColors val="0"/>
        <c:ser>
          <c:idx val="0"/>
          <c:order val="0"/>
          <c:tx>
            <c:v>rn = 0.0005</c:v>
          </c:tx>
          <c:spPr>
            <a:ln w="412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bending'!$N$4:$N$204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bending'!$O$4:$O$204</c:f>
              <c:numCache>
                <c:formatCode>0.00E+00</c:formatCode>
                <c:ptCount val="201"/>
                <c:pt idx="0">
                  <c:v>0</c:v>
                </c:pt>
                <c:pt idx="1">
                  <c:v>135.52000426999999</c:v>
                </c:pt>
                <c:pt idx="2">
                  <c:v>271</c:v>
                </c:pt>
                <c:pt idx="3">
                  <c:v>405.21002197000001</c:v>
                </c:pt>
                <c:pt idx="4">
                  <c:v>537.85998534999999</c:v>
                </c:pt>
                <c:pt idx="5">
                  <c:v>669.47998046999999</c:v>
                </c:pt>
                <c:pt idx="6">
                  <c:v>799.72998046999999</c:v>
                </c:pt>
                <c:pt idx="7">
                  <c:v>928.03997803000004</c:v>
                </c:pt>
                <c:pt idx="8">
                  <c:v>1053.5599365</c:v>
                </c:pt>
                <c:pt idx="9">
                  <c:v>1176.5999756000001</c:v>
                </c:pt>
                <c:pt idx="10">
                  <c:v>1294.8000488</c:v>
                </c:pt>
                <c:pt idx="11">
                  <c:v>1408.5</c:v>
                </c:pt>
                <c:pt idx="12">
                  <c:v>1519.9000243999999</c:v>
                </c:pt>
                <c:pt idx="13">
                  <c:v>1628.4000243999999</c:v>
                </c:pt>
                <c:pt idx="14">
                  <c:v>1733.4000243999999</c:v>
                </c:pt>
                <c:pt idx="15">
                  <c:v>1835.0998535000001</c:v>
                </c:pt>
                <c:pt idx="16">
                  <c:v>1933.0999756000001</c:v>
                </c:pt>
                <c:pt idx="17">
                  <c:v>2026.4001464999999</c:v>
                </c:pt>
                <c:pt idx="18">
                  <c:v>2115.8000487999998</c:v>
                </c:pt>
                <c:pt idx="19">
                  <c:v>2200.2998047000001</c:v>
                </c:pt>
                <c:pt idx="20">
                  <c:v>2279.0998534999999</c:v>
                </c:pt>
                <c:pt idx="21">
                  <c:v>2352.5</c:v>
                </c:pt>
                <c:pt idx="22">
                  <c:v>2422.5998534999999</c:v>
                </c:pt>
                <c:pt idx="23">
                  <c:v>2487.6999512000002</c:v>
                </c:pt>
                <c:pt idx="24">
                  <c:v>2550.5</c:v>
                </c:pt>
                <c:pt idx="25">
                  <c:v>2610.3999023000001</c:v>
                </c:pt>
                <c:pt idx="26">
                  <c:v>2667.8000487999998</c:v>
                </c:pt>
                <c:pt idx="27">
                  <c:v>2721.8000487999998</c:v>
                </c:pt>
                <c:pt idx="28">
                  <c:v>2772.0998534999999</c:v>
                </c:pt>
                <c:pt idx="29">
                  <c:v>2818.7001952999999</c:v>
                </c:pt>
                <c:pt idx="30">
                  <c:v>2862.2998047000001</c:v>
                </c:pt>
                <c:pt idx="31">
                  <c:v>2901.0002441000001</c:v>
                </c:pt>
                <c:pt idx="32">
                  <c:v>2933.9003905999998</c:v>
                </c:pt>
                <c:pt idx="33">
                  <c:v>2960</c:v>
                </c:pt>
                <c:pt idx="34">
                  <c:v>2983.7998047000001</c:v>
                </c:pt>
                <c:pt idx="35">
                  <c:v>3001.1999512000002</c:v>
                </c:pt>
                <c:pt idx="36">
                  <c:v>3019.9997558999999</c:v>
                </c:pt>
                <c:pt idx="37">
                  <c:v>3035.6000976999999</c:v>
                </c:pt>
                <c:pt idx="38">
                  <c:v>3048.5</c:v>
                </c:pt>
                <c:pt idx="39">
                  <c:v>3058.9003905999998</c:v>
                </c:pt>
                <c:pt idx="40">
                  <c:v>3067.2001952999999</c:v>
                </c:pt>
                <c:pt idx="41">
                  <c:v>3073.6000976999999</c:v>
                </c:pt>
                <c:pt idx="42">
                  <c:v>3077.8999023000001</c:v>
                </c:pt>
                <c:pt idx="43">
                  <c:v>3080.3999023000001</c:v>
                </c:pt>
                <c:pt idx="44">
                  <c:v>3080</c:v>
                </c:pt>
                <c:pt idx="45">
                  <c:v>3076</c:v>
                </c:pt>
                <c:pt idx="46">
                  <c:v>3062.9001465000001</c:v>
                </c:pt>
                <c:pt idx="47">
                  <c:v>3041.5</c:v>
                </c:pt>
                <c:pt idx="48">
                  <c:v>3017.4001465000001</c:v>
                </c:pt>
                <c:pt idx="49">
                  <c:v>2986.9997558999999</c:v>
                </c:pt>
                <c:pt idx="50">
                  <c:v>2946.8000487999998</c:v>
                </c:pt>
                <c:pt idx="51">
                  <c:v>2898.5002441000001</c:v>
                </c:pt>
                <c:pt idx="52">
                  <c:v>2846.5998534999999</c:v>
                </c:pt>
                <c:pt idx="53">
                  <c:v>2802.0998534999999</c:v>
                </c:pt>
                <c:pt idx="54">
                  <c:v>2758.2998047000001</c:v>
                </c:pt>
                <c:pt idx="55">
                  <c:v>2714.0998534999999</c:v>
                </c:pt>
                <c:pt idx="56">
                  <c:v>2668.1000976999999</c:v>
                </c:pt>
                <c:pt idx="57">
                  <c:v>2626.1999512000002</c:v>
                </c:pt>
                <c:pt idx="58">
                  <c:v>2587.1000976999999</c:v>
                </c:pt>
                <c:pt idx="59">
                  <c:v>2544.1999512000002</c:v>
                </c:pt>
                <c:pt idx="60">
                  <c:v>2501.9001465000001</c:v>
                </c:pt>
                <c:pt idx="61">
                  <c:v>2463.1999512000002</c:v>
                </c:pt>
                <c:pt idx="62">
                  <c:v>2421</c:v>
                </c:pt>
                <c:pt idx="63">
                  <c:v>2382.5</c:v>
                </c:pt>
                <c:pt idx="64">
                  <c:v>2342</c:v>
                </c:pt>
                <c:pt idx="65">
                  <c:v>2302.1999512000002</c:v>
                </c:pt>
                <c:pt idx="66">
                  <c:v>2264.3999023000001</c:v>
                </c:pt>
                <c:pt idx="67">
                  <c:v>2224.6000976999999</c:v>
                </c:pt>
                <c:pt idx="68">
                  <c:v>2185</c:v>
                </c:pt>
                <c:pt idx="69">
                  <c:v>2149.1000976999999</c:v>
                </c:pt>
                <c:pt idx="70">
                  <c:v>2116.6000976999999</c:v>
                </c:pt>
                <c:pt idx="71">
                  <c:v>2081.3000487999998</c:v>
                </c:pt>
                <c:pt idx="72">
                  <c:v>2048.7202148000001</c:v>
                </c:pt>
                <c:pt idx="73">
                  <c:v>2013.4500731999999</c:v>
                </c:pt>
                <c:pt idx="74">
                  <c:v>1980.8000488</c:v>
                </c:pt>
                <c:pt idx="75">
                  <c:v>1945.4399414</c:v>
                </c:pt>
                <c:pt idx="76">
                  <c:v>1910.8701172000001</c:v>
                </c:pt>
                <c:pt idx="77">
                  <c:v>1876.9199219</c:v>
                </c:pt>
                <c:pt idx="78">
                  <c:v>1840.25</c:v>
                </c:pt>
                <c:pt idx="79">
                  <c:v>1809.2600098</c:v>
                </c:pt>
                <c:pt idx="80">
                  <c:v>1773.2200928</c:v>
                </c:pt>
                <c:pt idx="81">
                  <c:v>1739.0900879000001</c:v>
                </c:pt>
                <c:pt idx="82">
                  <c:v>1702.6500243999999</c:v>
                </c:pt>
                <c:pt idx="83">
                  <c:v>1662.1800536999999</c:v>
                </c:pt>
                <c:pt idx="84">
                  <c:v>1618.1300048999999</c:v>
                </c:pt>
                <c:pt idx="85">
                  <c:v>1583.5600586</c:v>
                </c:pt>
                <c:pt idx="86">
                  <c:v>1544.3100586</c:v>
                </c:pt>
                <c:pt idx="87">
                  <c:v>1506.9100341999999</c:v>
                </c:pt>
                <c:pt idx="88">
                  <c:v>1470.8199463000001</c:v>
                </c:pt>
                <c:pt idx="89">
                  <c:v>1435.7900391000001</c:v>
                </c:pt>
                <c:pt idx="90">
                  <c:v>1396.6699219</c:v>
                </c:pt>
                <c:pt idx="91">
                  <c:v>1363.4799805</c:v>
                </c:pt>
                <c:pt idx="92">
                  <c:v>1338.3299560999999</c:v>
                </c:pt>
                <c:pt idx="93">
                  <c:v>1310.2099608999999</c:v>
                </c:pt>
                <c:pt idx="94">
                  <c:v>1279.4200439000001</c:v>
                </c:pt>
                <c:pt idx="95">
                  <c:v>1251.1699219</c:v>
                </c:pt>
                <c:pt idx="96">
                  <c:v>1218.5800781</c:v>
                </c:pt>
                <c:pt idx="97">
                  <c:v>1197.2800293</c:v>
                </c:pt>
                <c:pt idx="98">
                  <c:v>1168.4399414</c:v>
                </c:pt>
                <c:pt idx="99">
                  <c:v>1145.5899658000001</c:v>
                </c:pt>
                <c:pt idx="100">
                  <c:v>1121.1398925999999</c:v>
                </c:pt>
                <c:pt idx="101">
                  <c:v>1095.2401123</c:v>
                </c:pt>
                <c:pt idx="102">
                  <c:v>1067.9600829999999</c:v>
                </c:pt>
                <c:pt idx="103">
                  <c:v>1045.6099853999999</c:v>
                </c:pt>
                <c:pt idx="104">
                  <c:v>1028.4600829999999</c:v>
                </c:pt>
                <c:pt idx="105">
                  <c:v>1006.3100586</c:v>
                </c:pt>
                <c:pt idx="106">
                  <c:v>987.52099609000004</c:v>
                </c:pt>
                <c:pt idx="107">
                  <c:v>971.45300293000003</c:v>
                </c:pt>
                <c:pt idx="108">
                  <c:v>954.94097899999997</c:v>
                </c:pt>
                <c:pt idx="109">
                  <c:v>938.42504883000004</c:v>
                </c:pt>
                <c:pt idx="110">
                  <c:v>918.18603515999996</c:v>
                </c:pt>
                <c:pt idx="111">
                  <c:v>903.29992675999995</c:v>
                </c:pt>
                <c:pt idx="112">
                  <c:v>890.86303711000005</c:v>
                </c:pt>
                <c:pt idx="113">
                  <c:v>877.95800781000003</c:v>
                </c:pt>
                <c:pt idx="114">
                  <c:v>865.36096191000001</c:v>
                </c:pt>
                <c:pt idx="115">
                  <c:v>852.58905029000005</c:v>
                </c:pt>
                <c:pt idx="116">
                  <c:v>836.91296387</c:v>
                </c:pt>
                <c:pt idx="117">
                  <c:v>827.98205566000001</c:v>
                </c:pt>
                <c:pt idx="118">
                  <c:v>816.81701659999999</c:v>
                </c:pt>
                <c:pt idx="119">
                  <c:v>805.66003418000003</c:v>
                </c:pt>
                <c:pt idx="120">
                  <c:v>794.91003418000003</c:v>
                </c:pt>
                <c:pt idx="121">
                  <c:v>784.54998779000005</c:v>
                </c:pt>
                <c:pt idx="122">
                  <c:v>771.07598876999998</c:v>
                </c:pt>
                <c:pt idx="123">
                  <c:v>765.54602050999995</c:v>
                </c:pt>
                <c:pt idx="124">
                  <c:v>755.68298340000001</c:v>
                </c:pt>
                <c:pt idx="125">
                  <c:v>747.49304199000005</c:v>
                </c:pt>
                <c:pt idx="126">
                  <c:v>733.71594238</c:v>
                </c:pt>
                <c:pt idx="127">
                  <c:v>729.10601807</c:v>
                </c:pt>
                <c:pt idx="128">
                  <c:v>722.23602295000001</c:v>
                </c:pt>
                <c:pt idx="129">
                  <c:v>714.22900390999996</c:v>
                </c:pt>
                <c:pt idx="130">
                  <c:v>706.07696533000001</c:v>
                </c:pt>
                <c:pt idx="131">
                  <c:v>697.88000488</c:v>
                </c:pt>
                <c:pt idx="132">
                  <c:v>689.22003173999997</c:v>
                </c:pt>
                <c:pt idx="133">
                  <c:v>685.94000243999994</c:v>
                </c:pt>
                <c:pt idx="134">
                  <c:v>676.33996581999997</c:v>
                </c:pt>
                <c:pt idx="135">
                  <c:v>667.89001465000001</c:v>
                </c:pt>
                <c:pt idx="136">
                  <c:v>665.70001220999995</c:v>
                </c:pt>
                <c:pt idx="137">
                  <c:v>657.08007812000005</c:v>
                </c:pt>
                <c:pt idx="138">
                  <c:v>653.17004395000004</c:v>
                </c:pt>
                <c:pt idx="139">
                  <c:v>646.72003173999997</c:v>
                </c:pt>
                <c:pt idx="140">
                  <c:v>638.46002196999996</c:v>
                </c:pt>
                <c:pt idx="141">
                  <c:v>633.32000731999995</c:v>
                </c:pt>
                <c:pt idx="142">
                  <c:v>630.20001220999995</c:v>
                </c:pt>
                <c:pt idx="143">
                  <c:v>621.61999512</c:v>
                </c:pt>
                <c:pt idx="144">
                  <c:v>619.53997803000004</c:v>
                </c:pt>
                <c:pt idx="145">
                  <c:v>609.46002196999996</c:v>
                </c:pt>
                <c:pt idx="146">
                  <c:v>609.19995116999996</c:v>
                </c:pt>
                <c:pt idx="147">
                  <c:v>602.73999022999999</c:v>
                </c:pt>
                <c:pt idx="148">
                  <c:v>596.04003906000003</c:v>
                </c:pt>
                <c:pt idx="149">
                  <c:v>594.05004883000004</c:v>
                </c:pt>
                <c:pt idx="150">
                  <c:v>589.25</c:v>
                </c:pt>
                <c:pt idx="151">
                  <c:v>580.5</c:v>
                </c:pt>
                <c:pt idx="152">
                  <c:v>578.04003906000003</c:v>
                </c:pt>
                <c:pt idx="153">
                  <c:v>575.11999512</c:v>
                </c:pt>
                <c:pt idx="154">
                  <c:v>566.96997069999998</c:v>
                </c:pt>
                <c:pt idx="155">
                  <c:v>565.73999022999999</c:v>
                </c:pt>
                <c:pt idx="156">
                  <c:v>561.64001465000001</c:v>
                </c:pt>
                <c:pt idx="157">
                  <c:v>557.45001220999995</c:v>
                </c:pt>
                <c:pt idx="158">
                  <c:v>551.63000488</c:v>
                </c:pt>
                <c:pt idx="159">
                  <c:v>547.72998046999999</c:v>
                </c:pt>
                <c:pt idx="160">
                  <c:v>544.91003418000003</c:v>
                </c:pt>
                <c:pt idx="161">
                  <c:v>541.03002930000002</c:v>
                </c:pt>
                <c:pt idx="162">
                  <c:v>533.30004883000004</c:v>
                </c:pt>
                <c:pt idx="163">
                  <c:v>532.70996093999997</c:v>
                </c:pt>
                <c:pt idx="164">
                  <c:v>529.17999268000005</c:v>
                </c:pt>
                <c:pt idx="165">
                  <c:v>519.90002441000001</c:v>
                </c:pt>
                <c:pt idx="166">
                  <c:v>522.02996826000003</c:v>
                </c:pt>
                <c:pt idx="167">
                  <c:v>518.35998534999999</c:v>
                </c:pt>
                <c:pt idx="168">
                  <c:v>514.89001465000001</c:v>
                </c:pt>
                <c:pt idx="169">
                  <c:v>511.65002441000001</c:v>
                </c:pt>
                <c:pt idx="170">
                  <c:v>507.95999146000003</c:v>
                </c:pt>
                <c:pt idx="171">
                  <c:v>504.42999268</c:v>
                </c:pt>
                <c:pt idx="172">
                  <c:v>501.63998413000002</c:v>
                </c:pt>
                <c:pt idx="173">
                  <c:v>498.15002441000001</c:v>
                </c:pt>
                <c:pt idx="174">
                  <c:v>495.44998169000002</c:v>
                </c:pt>
                <c:pt idx="175">
                  <c:v>492.22998046999999</c:v>
                </c:pt>
                <c:pt idx="176">
                  <c:v>489.55999756</c:v>
                </c:pt>
                <c:pt idx="177">
                  <c:v>486.67999268</c:v>
                </c:pt>
                <c:pt idx="178">
                  <c:v>480.91000365999997</c:v>
                </c:pt>
                <c:pt idx="179">
                  <c:v>478.01000977000001</c:v>
                </c:pt>
                <c:pt idx="180">
                  <c:v>475.58001709000001</c:v>
                </c:pt>
                <c:pt idx="181">
                  <c:v>472.45999146000003</c:v>
                </c:pt>
                <c:pt idx="182">
                  <c:v>469.64001465000001</c:v>
                </c:pt>
                <c:pt idx="183">
                  <c:v>467.14999390000003</c:v>
                </c:pt>
                <c:pt idx="184">
                  <c:v>468.10998534999999</c:v>
                </c:pt>
                <c:pt idx="185">
                  <c:v>461.36001586999998</c:v>
                </c:pt>
                <c:pt idx="186">
                  <c:v>461.16000365999997</c:v>
                </c:pt>
                <c:pt idx="187">
                  <c:v>460.64999390000003</c:v>
                </c:pt>
                <c:pt idx="188">
                  <c:v>455.14999390000003</c:v>
                </c:pt>
                <c:pt idx="189">
                  <c:v>452.67999268</c:v>
                </c:pt>
                <c:pt idx="190">
                  <c:v>452.57000732</c:v>
                </c:pt>
                <c:pt idx="191">
                  <c:v>448.54998778999999</c:v>
                </c:pt>
                <c:pt idx="192">
                  <c:v>447.54003906000003</c:v>
                </c:pt>
                <c:pt idx="193">
                  <c:v>445.10003662000003</c:v>
                </c:pt>
                <c:pt idx="194">
                  <c:v>444.04998778999999</c:v>
                </c:pt>
                <c:pt idx="195">
                  <c:v>442.92001342999998</c:v>
                </c:pt>
                <c:pt idx="196">
                  <c:v>437.27996825999998</c:v>
                </c:pt>
                <c:pt idx="197">
                  <c:v>438.73999022999999</c:v>
                </c:pt>
                <c:pt idx="198">
                  <c:v>432.87997437000001</c:v>
                </c:pt>
                <c:pt idx="199">
                  <c:v>431.41998290999999</c:v>
                </c:pt>
                <c:pt idx="200">
                  <c:v>429.95001221000001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7-4547-A071-5227DB2C0FDF}"/>
            </c:ext>
          </c:extLst>
        </c:ser>
        <c:ser>
          <c:idx val="1"/>
          <c:order val="1"/>
          <c:tx>
            <c:v>rn = 0.005</c:v>
          </c:tx>
          <c:spPr>
            <a:ln w="25400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'3-point bending'!$N$4:$N$204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bending'!$T$4:$T$204</c:f>
              <c:numCache>
                <c:formatCode>0.00E+00</c:formatCode>
                <c:ptCount val="201"/>
                <c:pt idx="0">
                  <c:v>0</c:v>
                </c:pt>
                <c:pt idx="1">
                  <c:v>135.52000426999999</c:v>
                </c:pt>
                <c:pt idx="2">
                  <c:v>270.95999146000003</c:v>
                </c:pt>
                <c:pt idx="3">
                  <c:v>405.09002686000002</c:v>
                </c:pt>
                <c:pt idx="4">
                  <c:v>537.80999756000006</c:v>
                </c:pt>
                <c:pt idx="5">
                  <c:v>669.33996581999997</c:v>
                </c:pt>
                <c:pt idx="6">
                  <c:v>799.48999022999999</c:v>
                </c:pt>
                <c:pt idx="7">
                  <c:v>927.77996826000003</c:v>
                </c:pt>
                <c:pt idx="8">
                  <c:v>1053.5799560999999</c:v>
                </c:pt>
                <c:pt idx="9">
                  <c:v>1176.4998779</c:v>
                </c:pt>
                <c:pt idx="10">
                  <c:v>1294.5</c:v>
                </c:pt>
                <c:pt idx="11">
                  <c:v>1408.5</c:v>
                </c:pt>
                <c:pt idx="12">
                  <c:v>1519.6000977000001</c:v>
                </c:pt>
                <c:pt idx="13">
                  <c:v>1628</c:v>
                </c:pt>
                <c:pt idx="14">
                  <c:v>1732.9998779</c:v>
                </c:pt>
                <c:pt idx="15">
                  <c:v>1834.6999512</c:v>
                </c:pt>
                <c:pt idx="16">
                  <c:v>1932.6999512</c:v>
                </c:pt>
                <c:pt idx="17">
                  <c:v>2026.0999756000001</c:v>
                </c:pt>
                <c:pt idx="18">
                  <c:v>2115.3999023000001</c:v>
                </c:pt>
                <c:pt idx="19">
                  <c:v>2200.0998534999999</c:v>
                </c:pt>
                <c:pt idx="20">
                  <c:v>2278.8000487999998</c:v>
                </c:pt>
                <c:pt idx="21">
                  <c:v>2352.1000976999999</c:v>
                </c:pt>
                <c:pt idx="22">
                  <c:v>2421</c:v>
                </c:pt>
                <c:pt idx="23">
                  <c:v>2486.0002441000001</c:v>
                </c:pt>
                <c:pt idx="24">
                  <c:v>2548.6999512000002</c:v>
                </c:pt>
                <c:pt idx="25">
                  <c:v>2607.8000487999998</c:v>
                </c:pt>
                <c:pt idx="26">
                  <c:v>2665.8002929999998</c:v>
                </c:pt>
                <c:pt idx="27">
                  <c:v>2719.8000487999998</c:v>
                </c:pt>
                <c:pt idx="28">
                  <c:v>2770.0998534999999</c:v>
                </c:pt>
                <c:pt idx="29">
                  <c:v>2815.6999512000002</c:v>
                </c:pt>
                <c:pt idx="30">
                  <c:v>2859.8000487999998</c:v>
                </c:pt>
                <c:pt idx="31">
                  <c:v>2897.5998534999999</c:v>
                </c:pt>
                <c:pt idx="32">
                  <c:v>2927.9001465000001</c:v>
                </c:pt>
                <c:pt idx="33">
                  <c:v>2953</c:v>
                </c:pt>
                <c:pt idx="34">
                  <c:v>2975.1999512000002</c:v>
                </c:pt>
                <c:pt idx="35">
                  <c:v>2990.5</c:v>
                </c:pt>
                <c:pt idx="36">
                  <c:v>3007.3000487999998</c:v>
                </c:pt>
                <c:pt idx="37">
                  <c:v>3022.1000976999999</c:v>
                </c:pt>
                <c:pt idx="38">
                  <c:v>3033.8999023000001</c:v>
                </c:pt>
                <c:pt idx="39">
                  <c:v>3043.7998047000001</c:v>
                </c:pt>
                <c:pt idx="40">
                  <c:v>3051.5</c:v>
                </c:pt>
                <c:pt idx="41">
                  <c:v>3055.4001465000001</c:v>
                </c:pt>
                <c:pt idx="42">
                  <c:v>3059.2001952999999</c:v>
                </c:pt>
                <c:pt idx="43">
                  <c:v>3057.7001952999999</c:v>
                </c:pt>
                <c:pt idx="44">
                  <c:v>3053.1999512000002</c:v>
                </c:pt>
                <c:pt idx="45">
                  <c:v>3036.1999512000002</c:v>
                </c:pt>
                <c:pt idx="46">
                  <c:v>3002.4997558999999</c:v>
                </c:pt>
                <c:pt idx="47">
                  <c:v>2956.6999512000002</c:v>
                </c:pt>
                <c:pt idx="48">
                  <c:v>2904.6000976999999</c:v>
                </c:pt>
                <c:pt idx="49">
                  <c:v>2847.6000976999999</c:v>
                </c:pt>
                <c:pt idx="50">
                  <c:v>2790.6999512000002</c:v>
                </c:pt>
                <c:pt idx="51">
                  <c:v>2735</c:v>
                </c:pt>
                <c:pt idx="52">
                  <c:v>2686.5</c:v>
                </c:pt>
                <c:pt idx="53">
                  <c:v>2642.8002929999998</c:v>
                </c:pt>
                <c:pt idx="54">
                  <c:v>2598.1999512000002</c:v>
                </c:pt>
                <c:pt idx="55">
                  <c:v>2557.3000487999998</c:v>
                </c:pt>
                <c:pt idx="56">
                  <c:v>2517.3000487999998</c:v>
                </c:pt>
                <c:pt idx="57">
                  <c:v>2477.8999023000001</c:v>
                </c:pt>
                <c:pt idx="58">
                  <c:v>2439.5998534999999</c:v>
                </c:pt>
                <c:pt idx="59">
                  <c:v>2399.4001465000001</c:v>
                </c:pt>
                <c:pt idx="60">
                  <c:v>2359.0002441000001</c:v>
                </c:pt>
                <c:pt idx="61">
                  <c:v>2318.3000487999998</c:v>
                </c:pt>
                <c:pt idx="62">
                  <c:v>2277.1999512000002</c:v>
                </c:pt>
                <c:pt idx="63">
                  <c:v>2236.3000487999998</c:v>
                </c:pt>
                <c:pt idx="64">
                  <c:v>2195.5</c:v>
                </c:pt>
                <c:pt idx="65">
                  <c:v>2156.8000487999998</c:v>
                </c:pt>
                <c:pt idx="66">
                  <c:v>2119.1999512000002</c:v>
                </c:pt>
                <c:pt idx="67">
                  <c:v>2083.7001952999999</c:v>
                </c:pt>
                <c:pt idx="68">
                  <c:v>2044</c:v>
                </c:pt>
                <c:pt idx="69">
                  <c:v>2011.9901123</c:v>
                </c:pt>
                <c:pt idx="70">
                  <c:v>1978.2600098</c:v>
                </c:pt>
                <c:pt idx="71">
                  <c:v>1943.2700195</c:v>
                </c:pt>
                <c:pt idx="72">
                  <c:v>1907.9399414</c:v>
                </c:pt>
                <c:pt idx="73">
                  <c:v>1874.5800781</c:v>
                </c:pt>
                <c:pt idx="74">
                  <c:v>1842.7099608999999</c:v>
                </c:pt>
                <c:pt idx="75">
                  <c:v>1811.0700684000001</c:v>
                </c:pt>
                <c:pt idx="76">
                  <c:v>1779.9699707</c:v>
                </c:pt>
                <c:pt idx="77">
                  <c:v>1748.5001221</c:v>
                </c:pt>
                <c:pt idx="78">
                  <c:v>1715.5599365</c:v>
                </c:pt>
                <c:pt idx="79">
                  <c:v>1687.4699707</c:v>
                </c:pt>
                <c:pt idx="80">
                  <c:v>1655.8099365</c:v>
                </c:pt>
                <c:pt idx="81">
                  <c:v>1619.3000488</c:v>
                </c:pt>
                <c:pt idx="82">
                  <c:v>1577.7800293</c:v>
                </c:pt>
                <c:pt idx="83">
                  <c:v>1532.9000243999999</c:v>
                </c:pt>
                <c:pt idx="84">
                  <c:v>1491.0799560999999</c:v>
                </c:pt>
                <c:pt idx="85">
                  <c:v>1452.5098877</c:v>
                </c:pt>
                <c:pt idx="86">
                  <c:v>1396.5</c:v>
                </c:pt>
                <c:pt idx="87">
                  <c:v>1360.6201172000001</c:v>
                </c:pt>
                <c:pt idx="88">
                  <c:v>1326.0001221</c:v>
                </c:pt>
                <c:pt idx="89">
                  <c:v>1290.4799805</c:v>
                </c:pt>
                <c:pt idx="90">
                  <c:v>1259.4299315999999</c:v>
                </c:pt>
                <c:pt idx="91">
                  <c:v>1215.4100341999999</c:v>
                </c:pt>
                <c:pt idx="92">
                  <c:v>1185.6099853999999</c:v>
                </c:pt>
                <c:pt idx="93">
                  <c:v>1156.6398925999999</c:v>
                </c:pt>
                <c:pt idx="94">
                  <c:v>1129.0799560999999</c:v>
                </c:pt>
                <c:pt idx="95">
                  <c:v>1100.4798584</c:v>
                </c:pt>
                <c:pt idx="96">
                  <c:v>1067.9799805</c:v>
                </c:pt>
                <c:pt idx="97">
                  <c:v>1043.3900146000001</c:v>
                </c:pt>
                <c:pt idx="98">
                  <c:v>1019.9299927</c:v>
                </c:pt>
                <c:pt idx="99">
                  <c:v>1000.0199585</c:v>
                </c:pt>
                <c:pt idx="100">
                  <c:v>982.34997558999999</c:v>
                </c:pt>
                <c:pt idx="101">
                  <c:v>965.93005371000004</c:v>
                </c:pt>
                <c:pt idx="102">
                  <c:v>947.55004883000004</c:v>
                </c:pt>
                <c:pt idx="103">
                  <c:v>932.16003418000003</c:v>
                </c:pt>
                <c:pt idx="104">
                  <c:v>914.70996093999997</c:v>
                </c:pt>
                <c:pt idx="105">
                  <c:v>898.94000243999994</c:v>
                </c:pt>
                <c:pt idx="106">
                  <c:v>883.77996826000003</c:v>
                </c:pt>
                <c:pt idx="107">
                  <c:v>869.73999022999999</c:v>
                </c:pt>
                <c:pt idx="108">
                  <c:v>856.70001220999995</c:v>
                </c:pt>
                <c:pt idx="109">
                  <c:v>843.36999512</c:v>
                </c:pt>
                <c:pt idx="110">
                  <c:v>832.30895996000004</c:v>
                </c:pt>
                <c:pt idx="111">
                  <c:v>820.27197265999996</c:v>
                </c:pt>
                <c:pt idx="112">
                  <c:v>809.61798095999995</c:v>
                </c:pt>
                <c:pt idx="113">
                  <c:v>798.61999512</c:v>
                </c:pt>
                <c:pt idx="114">
                  <c:v>789.18298340000001</c:v>
                </c:pt>
                <c:pt idx="115">
                  <c:v>779.80395508000004</c:v>
                </c:pt>
                <c:pt idx="116">
                  <c:v>770.67004395000004</c:v>
                </c:pt>
                <c:pt idx="117">
                  <c:v>761.98999022999999</c:v>
                </c:pt>
                <c:pt idx="118">
                  <c:v>755.61999512</c:v>
                </c:pt>
                <c:pt idx="119">
                  <c:v>745.50006103999999</c:v>
                </c:pt>
                <c:pt idx="120">
                  <c:v>736.98797606999995</c:v>
                </c:pt>
                <c:pt idx="121">
                  <c:v>729.28002930000002</c:v>
                </c:pt>
                <c:pt idx="122">
                  <c:v>723.00500488</c:v>
                </c:pt>
                <c:pt idx="123">
                  <c:v>714.86700439000003</c:v>
                </c:pt>
                <c:pt idx="124">
                  <c:v>707.65100098000005</c:v>
                </c:pt>
                <c:pt idx="125">
                  <c:v>693.63000488</c:v>
                </c:pt>
                <c:pt idx="126">
                  <c:v>686.69702147999999</c:v>
                </c:pt>
                <c:pt idx="127">
                  <c:v>679.37902831999997</c:v>
                </c:pt>
                <c:pt idx="128">
                  <c:v>672.32092284999999</c:v>
                </c:pt>
                <c:pt idx="129">
                  <c:v>665.49401854999996</c:v>
                </c:pt>
                <c:pt idx="130">
                  <c:v>659.04003906000003</c:v>
                </c:pt>
                <c:pt idx="131">
                  <c:v>652.67999268000005</c:v>
                </c:pt>
                <c:pt idx="132">
                  <c:v>646.26806640999996</c:v>
                </c:pt>
                <c:pt idx="133">
                  <c:v>640.31304932</c:v>
                </c:pt>
                <c:pt idx="134">
                  <c:v>634.53698729999996</c:v>
                </c:pt>
                <c:pt idx="135">
                  <c:v>629.07397461000005</c:v>
                </c:pt>
                <c:pt idx="136">
                  <c:v>623.39697265999996</c:v>
                </c:pt>
                <c:pt idx="137">
                  <c:v>617.96398925999995</c:v>
                </c:pt>
                <c:pt idx="138">
                  <c:v>612.69696045000001</c:v>
                </c:pt>
                <c:pt idx="139">
                  <c:v>607.53930663999995</c:v>
                </c:pt>
                <c:pt idx="140">
                  <c:v>602.39178466999999</c:v>
                </c:pt>
                <c:pt idx="141">
                  <c:v>597.93627930000002</c:v>
                </c:pt>
                <c:pt idx="142">
                  <c:v>593.08630371000004</c:v>
                </c:pt>
                <c:pt idx="143">
                  <c:v>589.93658446999996</c:v>
                </c:pt>
                <c:pt idx="144">
                  <c:v>585.89160156000003</c:v>
                </c:pt>
                <c:pt idx="145">
                  <c:v>581.23901366999996</c:v>
                </c:pt>
                <c:pt idx="146">
                  <c:v>577.45697021000001</c:v>
                </c:pt>
                <c:pt idx="147">
                  <c:v>572.73602295000001</c:v>
                </c:pt>
                <c:pt idx="148">
                  <c:v>568.68603515999996</c:v>
                </c:pt>
                <c:pt idx="149">
                  <c:v>564.26098633000004</c:v>
                </c:pt>
                <c:pt idx="150">
                  <c:v>560.07501220999995</c:v>
                </c:pt>
                <c:pt idx="151">
                  <c:v>556.41796875</c:v>
                </c:pt>
                <c:pt idx="152">
                  <c:v>552.45404053000004</c:v>
                </c:pt>
                <c:pt idx="153">
                  <c:v>548.16796875</c:v>
                </c:pt>
                <c:pt idx="154">
                  <c:v>545.00402831999997</c:v>
                </c:pt>
                <c:pt idx="155">
                  <c:v>541.07098388999998</c:v>
                </c:pt>
                <c:pt idx="156">
                  <c:v>538.88598633000004</c:v>
                </c:pt>
                <c:pt idx="157">
                  <c:v>534.34997558999999</c:v>
                </c:pt>
                <c:pt idx="158">
                  <c:v>530.03399658000001</c:v>
                </c:pt>
                <c:pt idx="159">
                  <c:v>526.08300781000003</c:v>
                </c:pt>
                <c:pt idx="160">
                  <c:v>522.99499512</c:v>
                </c:pt>
                <c:pt idx="161">
                  <c:v>519.50897216999999</c:v>
                </c:pt>
                <c:pt idx="162">
                  <c:v>516.64501953000001</c:v>
                </c:pt>
                <c:pt idx="163">
                  <c:v>513.30401611000002</c:v>
                </c:pt>
                <c:pt idx="164">
                  <c:v>508.44201659999999</c:v>
                </c:pt>
                <c:pt idx="165">
                  <c:v>506.77239989999998</c:v>
                </c:pt>
                <c:pt idx="166">
                  <c:v>503.58779907000002</c:v>
                </c:pt>
                <c:pt idx="167">
                  <c:v>500.54217528999999</c:v>
                </c:pt>
                <c:pt idx="168">
                  <c:v>497.42669677999999</c:v>
                </c:pt>
                <c:pt idx="169">
                  <c:v>494.99301147</c:v>
                </c:pt>
                <c:pt idx="170">
                  <c:v>492.21499634000003</c:v>
                </c:pt>
                <c:pt idx="171">
                  <c:v>490.17098999000001</c:v>
                </c:pt>
                <c:pt idx="172">
                  <c:v>487.35900879000002</c:v>
                </c:pt>
                <c:pt idx="173">
                  <c:v>485.04299927</c:v>
                </c:pt>
                <c:pt idx="174">
                  <c:v>483.26599120999998</c:v>
                </c:pt>
                <c:pt idx="175">
                  <c:v>479.66699218999997</c:v>
                </c:pt>
                <c:pt idx="176">
                  <c:v>476.49200438999998</c:v>
                </c:pt>
                <c:pt idx="177">
                  <c:v>474.85101318</c:v>
                </c:pt>
                <c:pt idx="178">
                  <c:v>471.46600341999999</c:v>
                </c:pt>
                <c:pt idx="179">
                  <c:v>468.85198974999997</c:v>
                </c:pt>
                <c:pt idx="180">
                  <c:v>466.46301269999998</c:v>
                </c:pt>
                <c:pt idx="181">
                  <c:v>464.13900756999999</c:v>
                </c:pt>
                <c:pt idx="182">
                  <c:v>461.5340271</c:v>
                </c:pt>
                <c:pt idx="183">
                  <c:v>459.67599487000001</c:v>
                </c:pt>
                <c:pt idx="184">
                  <c:v>457.67398071000002</c:v>
                </c:pt>
                <c:pt idx="185">
                  <c:v>456.06298828000001</c:v>
                </c:pt>
                <c:pt idx="186">
                  <c:v>452.84100341999999</c:v>
                </c:pt>
                <c:pt idx="187">
                  <c:v>450.28100585999999</c:v>
                </c:pt>
                <c:pt idx="188">
                  <c:v>448.51300049000002</c:v>
                </c:pt>
                <c:pt idx="189">
                  <c:v>446.25598144999998</c:v>
                </c:pt>
                <c:pt idx="190">
                  <c:v>444.67401123000002</c:v>
                </c:pt>
                <c:pt idx="191">
                  <c:v>442.52600097999999</c:v>
                </c:pt>
                <c:pt idx="192">
                  <c:v>440.40701294000002</c:v>
                </c:pt>
                <c:pt idx="193">
                  <c:v>438.96899414000001</c:v>
                </c:pt>
                <c:pt idx="194">
                  <c:v>436.88699341</c:v>
                </c:pt>
                <c:pt idx="195">
                  <c:v>434.99798584000001</c:v>
                </c:pt>
                <c:pt idx="196">
                  <c:v>433.10299683</c:v>
                </c:pt>
                <c:pt idx="197">
                  <c:v>430.76800537000003</c:v>
                </c:pt>
                <c:pt idx="198">
                  <c:v>429.27496337999997</c:v>
                </c:pt>
                <c:pt idx="199">
                  <c:v>427.51202393</c:v>
                </c:pt>
                <c:pt idx="200">
                  <c:v>425.95898438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7-4547-A071-5227DB2C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62362277455187"/>
              <c:y val="0.938030217091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592436206157676"/>
          <c:y val="0.4370008136494864"/>
          <c:w val="0.23482609563901707"/>
          <c:h val="0.1640115287700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50940545317"/>
          <c:y val="3.8841807909604523E-2"/>
          <c:w val="0.72398015540748784"/>
          <c:h val="0.81115819209039552"/>
        </c:manualLayout>
      </c:layout>
      <c:scatterChart>
        <c:scatterStyle val="lineMarker"/>
        <c:varyColors val="0"/>
        <c:ser>
          <c:idx val="0"/>
          <c:order val="0"/>
          <c:tx>
            <c:v>Abaqus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bending'!$D$4:$D$204</c:f>
              <c:numCache>
                <c:formatCode>General</c:formatCode>
                <c:ptCount val="2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1.0000500000000001E-2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2.5000499999999998E-2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5.5000500000000001E-2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0.11500100000000001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0.285001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0.405001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0.47500100000000001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0.57500099999999998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0.77500100000000005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0.95500099999999999</c:v>
                </c:pt>
                <c:pt idx="193">
                  <c:v>0.96</c:v>
                </c:pt>
                <c:pt idx="194">
                  <c:v>0.965001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</c:numCache>
            </c:numRef>
          </c:xVal>
          <c:yVal>
            <c:numRef>
              <c:f>'3-point bending'!$E$4:$E$204</c:f>
              <c:numCache>
                <c:formatCode>General</c:formatCode>
                <c:ptCount val="201"/>
                <c:pt idx="0">
                  <c:v>0.61651699999999998</c:v>
                </c:pt>
                <c:pt idx="1">
                  <c:v>66.394400000000005</c:v>
                </c:pt>
                <c:pt idx="2">
                  <c:v>161.459</c:v>
                </c:pt>
                <c:pt idx="3">
                  <c:v>255.62200000000001</c:v>
                </c:pt>
                <c:pt idx="4">
                  <c:v>378.00099999999998</c:v>
                </c:pt>
                <c:pt idx="5">
                  <c:v>482.42399999999998</c:v>
                </c:pt>
                <c:pt idx="6">
                  <c:v>649.82600000000002</c:v>
                </c:pt>
                <c:pt idx="7">
                  <c:v>778.53599999999994</c:v>
                </c:pt>
                <c:pt idx="8">
                  <c:v>853.654</c:v>
                </c:pt>
                <c:pt idx="9">
                  <c:v>973.21900000000005</c:v>
                </c:pt>
                <c:pt idx="10">
                  <c:v>1079.47</c:v>
                </c:pt>
                <c:pt idx="11">
                  <c:v>1224.75</c:v>
                </c:pt>
                <c:pt idx="12">
                  <c:v>1317.31</c:v>
                </c:pt>
                <c:pt idx="13">
                  <c:v>1367.65</c:v>
                </c:pt>
                <c:pt idx="14">
                  <c:v>1488.56</c:v>
                </c:pt>
                <c:pt idx="15">
                  <c:v>1596.77</c:v>
                </c:pt>
                <c:pt idx="16">
                  <c:v>1706.51</c:v>
                </c:pt>
                <c:pt idx="17">
                  <c:v>1795.38</c:v>
                </c:pt>
                <c:pt idx="18">
                  <c:v>1843.57</c:v>
                </c:pt>
                <c:pt idx="19">
                  <c:v>1962.79</c:v>
                </c:pt>
                <c:pt idx="20">
                  <c:v>2086.5100000000002</c:v>
                </c:pt>
                <c:pt idx="21">
                  <c:v>2147.71</c:v>
                </c:pt>
                <c:pt idx="22">
                  <c:v>2205.2800000000002</c:v>
                </c:pt>
                <c:pt idx="23">
                  <c:v>2263.5500000000002</c:v>
                </c:pt>
                <c:pt idx="24">
                  <c:v>2330.71</c:v>
                </c:pt>
                <c:pt idx="25">
                  <c:v>2412.89</c:v>
                </c:pt>
                <c:pt idx="26">
                  <c:v>2465.89</c:v>
                </c:pt>
                <c:pt idx="27">
                  <c:v>2480.33</c:v>
                </c:pt>
                <c:pt idx="28">
                  <c:v>2529.1</c:v>
                </c:pt>
                <c:pt idx="29">
                  <c:v>2634.25</c:v>
                </c:pt>
                <c:pt idx="30">
                  <c:v>2700.91</c:v>
                </c:pt>
                <c:pt idx="31">
                  <c:v>2716.6</c:v>
                </c:pt>
                <c:pt idx="32">
                  <c:v>2746.6</c:v>
                </c:pt>
                <c:pt idx="33">
                  <c:v>2780.08</c:v>
                </c:pt>
                <c:pt idx="34">
                  <c:v>2813.4</c:v>
                </c:pt>
                <c:pt idx="35">
                  <c:v>2862.33</c:v>
                </c:pt>
                <c:pt idx="36">
                  <c:v>2897.8</c:v>
                </c:pt>
                <c:pt idx="37">
                  <c:v>2906.88</c:v>
                </c:pt>
                <c:pt idx="38">
                  <c:v>2908.51</c:v>
                </c:pt>
                <c:pt idx="39">
                  <c:v>2931.97</c:v>
                </c:pt>
                <c:pt idx="40">
                  <c:v>2978.83</c:v>
                </c:pt>
                <c:pt idx="41">
                  <c:v>2996.74</c:v>
                </c:pt>
                <c:pt idx="42">
                  <c:v>2977.33</c:v>
                </c:pt>
                <c:pt idx="43">
                  <c:v>2972.75</c:v>
                </c:pt>
                <c:pt idx="44">
                  <c:v>2991.76</c:v>
                </c:pt>
                <c:pt idx="45">
                  <c:v>3011.08</c:v>
                </c:pt>
                <c:pt idx="46">
                  <c:v>3019.76</c:v>
                </c:pt>
                <c:pt idx="47">
                  <c:v>3018.1</c:v>
                </c:pt>
                <c:pt idx="48">
                  <c:v>3020.56</c:v>
                </c:pt>
                <c:pt idx="49">
                  <c:v>3026.79</c:v>
                </c:pt>
                <c:pt idx="50">
                  <c:v>3009.51</c:v>
                </c:pt>
                <c:pt idx="51">
                  <c:v>2971.45</c:v>
                </c:pt>
                <c:pt idx="52">
                  <c:v>2950.79</c:v>
                </c:pt>
                <c:pt idx="53">
                  <c:v>2946.08</c:v>
                </c:pt>
                <c:pt idx="54">
                  <c:v>2928.45</c:v>
                </c:pt>
                <c:pt idx="55">
                  <c:v>2899.87</c:v>
                </c:pt>
                <c:pt idx="56">
                  <c:v>2853.45</c:v>
                </c:pt>
                <c:pt idx="57">
                  <c:v>2790.49</c:v>
                </c:pt>
                <c:pt idx="58">
                  <c:v>2730.1</c:v>
                </c:pt>
                <c:pt idx="59">
                  <c:v>2685.96</c:v>
                </c:pt>
                <c:pt idx="60">
                  <c:v>2657.15</c:v>
                </c:pt>
                <c:pt idx="61">
                  <c:v>2632</c:v>
                </c:pt>
                <c:pt idx="62">
                  <c:v>2592.2399999999998</c:v>
                </c:pt>
                <c:pt idx="63">
                  <c:v>2550.4899999999998</c:v>
                </c:pt>
                <c:pt idx="64">
                  <c:v>2511.75</c:v>
                </c:pt>
                <c:pt idx="65">
                  <c:v>2470.06</c:v>
                </c:pt>
                <c:pt idx="66">
                  <c:v>2436.84</c:v>
                </c:pt>
                <c:pt idx="67">
                  <c:v>2406.61</c:v>
                </c:pt>
                <c:pt idx="68">
                  <c:v>2364.81</c:v>
                </c:pt>
                <c:pt idx="69">
                  <c:v>2318.1</c:v>
                </c:pt>
                <c:pt idx="70">
                  <c:v>2278.63</c:v>
                </c:pt>
                <c:pt idx="71">
                  <c:v>2232.87</c:v>
                </c:pt>
                <c:pt idx="72">
                  <c:v>2192.2800000000002</c:v>
                </c:pt>
                <c:pt idx="73">
                  <c:v>2164.19</c:v>
                </c:pt>
                <c:pt idx="74">
                  <c:v>2134.31</c:v>
                </c:pt>
                <c:pt idx="75">
                  <c:v>2097.96</c:v>
                </c:pt>
                <c:pt idx="76">
                  <c:v>2064.0100000000002</c:v>
                </c:pt>
                <c:pt idx="77">
                  <c:v>2025.36</c:v>
                </c:pt>
                <c:pt idx="78">
                  <c:v>1984.49</c:v>
                </c:pt>
                <c:pt idx="79">
                  <c:v>1949.24</c:v>
                </c:pt>
                <c:pt idx="80">
                  <c:v>1914.99</c:v>
                </c:pt>
                <c:pt idx="81">
                  <c:v>1881.1</c:v>
                </c:pt>
                <c:pt idx="82">
                  <c:v>1849.19</c:v>
                </c:pt>
                <c:pt idx="83">
                  <c:v>1814.6</c:v>
                </c:pt>
                <c:pt idx="84">
                  <c:v>1781.65</c:v>
                </c:pt>
                <c:pt idx="85">
                  <c:v>1746.47</c:v>
                </c:pt>
                <c:pt idx="86">
                  <c:v>1708.28</c:v>
                </c:pt>
                <c:pt idx="87">
                  <c:v>1668.38</c:v>
                </c:pt>
                <c:pt idx="88">
                  <c:v>1624.24</c:v>
                </c:pt>
                <c:pt idx="89">
                  <c:v>1583.45</c:v>
                </c:pt>
                <c:pt idx="90">
                  <c:v>1545.72</c:v>
                </c:pt>
                <c:pt idx="91">
                  <c:v>1505.88</c:v>
                </c:pt>
                <c:pt idx="92">
                  <c:v>1474.52</c:v>
                </c:pt>
                <c:pt idx="93">
                  <c:v>1443.31</c:v>
                </c:pt>
                <c:pt idx="94">
                  <c:v>1410.59</c:v>
                </c:pt>
                <c:pt idx="95">
                  <c:v>1377.47</c:v>
                </c:pt>
                <c:pt idx="96">
                  <c:v>1346.73</c:v>
                </c:pt>
                <c:pt idx="97">
                  <c:v>1313.58</c:v>
                </c:pt>
                <c:pt idx="98">
                  <c:v>1281.54</c:v>
                </c:pt>
                <c:pt idx="99">
                  <c:v>1253.7</c:v>
                </c:pt>
                <c:pt idx="100">
                  <c:v>1221.78</c:v>
                </c:pt>
                <c:pt idx="101">
                  <c:v>1194.04</c:v>
                </c:pt>
                <c:pt idx="102">
                  <c:v>1166.3499999999999</c:v>
                </c:pt>
                <c:pt idx="103">
                  <c:v>1140.1099999999999</c:v>
                </c:pt>
                <c:pt idx="104">
                  <c:v>1110.21</c:v>
                </c:pt>
                <c:pt idx="105">
                  <c:v>1083.98</c:v>
                </c:pt>
                <c:pt idx="106">
                  <c:v>1065.29</c:v>
                </c:pt>
                <c:pt idx="107">
                  <c:v>1041.55</c:v>
                </c:pt>
                <c:pt idx="108">
                  <c:v>1021.22</c:v>
                </c:pt>
                <c:pt idx="109">
                  <c:v>1001.33</c:v>
                </c:pt>
                <c:pt idx="110">
                  <c:v>979.01400000000001</c:v>
                </c:pt>
                <c:pt idx="111">
                  <c:v>956.25599999999997</c:v>
                </c:pt>
                <c:pt idx="112">
                  <c:v>933.69799999999998</c:v>
                </c:pt>
                <c:pt idx="113">
                  <c:v>920.87699999999995</c:v>
                </c:pt>
                <c:pt idx="114">
                  <c:v>905.15300000000002</c:v>
                </c:pt>
                <c:pt idx="115">
                  <c:v>891.83600000000001</c:v>
                </c:pt>
                <c:pt idx="116">
                  <c:v>885.53700000000003</c:v>
                </c:pt>
                <c:pt idx="117">
                  <c:v>870.20100000000002</c:v>
                </c:pt>
                <c:pt idx="118">
                  <c:v>854.86300000000006</c:v>
                </c:pt>
                <c:pt idx="119">
                  <c:v>836.34100000000001</c:v>
                </c:pt>
                <c:pt idx="120">
                  <c:v>822.79300000000001</c:v>
                </c:pt>
                <c:pt idx="121">
                  <c:v>811.29300000000001</c:v>
                </c:pt>
                <c:pt idx="122">
                  <c:v>798.27499999999998</c:v>
                </c:pt>
                <c:pt idx="123">
                  <c:v>795.303</c:v>
                </c:pt>
                <c:pt idx="124">
                  <c:v>782.07399999999996</c:v>
                </c:pt>
                <c:pt idx="125">
                  <c:v>770.59100000000001</c:v>
                </c:pt>
                <c:pt idx="126">
                  <c:v>760.52499999999998</c:v>
                </c:pt>
                <c:pt idx="127">
                  <c:v>752.70899999999995</c:v>
                </c:pt>
                <c:pt idx="128">
                  <c:v>752.48900000000003</c:v>
                </c:pt>
                <c:pt idx="129">
                  <c:v>740.95299999999997</c:v>
                </c:pt>
                <c:pt idx="130">
                  <c:v>730.71600000000001</c:v>
                </c:pt>
                <c:pt idx="131">
                  <c:v>719.04100000000005</c:v>
                </c:pt>
                <c:pt idx="132">
                  <c:v>709.18399999999997</c:v>
                </c:pt>
                <c:pt idx="133">
                  <c:v>703.57100000000003</c:v>
                </c:pt>
                <c:pt idx="134">
                  <c:v>694.91600000000005</c:v>
                </c:pt>
                <c:pt idx="135">
                  <c:v>688.72900000000004</c:v>
                </c:pt>
                <c:pt idx="136">
                  <c:v>679.44899999999996</c:v>
                </c:pt>
                <c:pt idx="137">
                  <c:v>672.53899999999999</c:v>
                </c:pt>
                <c:pt idx="138">
                  <c:v>671.16099999999994</c:v>
                </c:pt>
                <c:pt idx="139">
                  <c:v>664.74599999999998</c:v>
                </c:pt>
                <c:pt idx="140">
                  <c:v>661.60799999999995</c:v>
                </c:pt>
                <c:pt idx="141">
                  <c:v>651.71400000000006</c:v>
                </c:pt>
                <c:pt idx="142">
                  <c:v>642.82299999999998</c:v>
                </c:pt>
                <c:pt idx="143">
                  <c:v>638.44000000000005</c:v>
                </c:pt>
                <c:pt idx="144">
                  <c:v>627.62</c:v>
                </c:pt>
                <c:pt idx="145">
                  <c:v>626.56799999999998</c:v>
                </c:pt>
                <c:pt idx="146">
                  <c:v>618.327</c:v>
                </c:pt>
                <c:pt idx="147">
                  <c:v>610.85299999999995</c:v>
                </c:pt>
                <c:pt idx="148">
                  <c:v>609.09199999999998</c:v>
                </c:pt>
                <c:pt idx="149">
                  <c:v>604.62699999999995</c:v>
                </c:pt>
                <c:pt idx="150">
                  <c:v>606.00800000000004</c:v>
                </c:pt>
                <c:pt idx="151">
                  <c:v>595.88499999999999</c:v>
                </c:pt>
                <c:pt idx="152">
                  <c:v>589.529</c:v>
                </c:pt>
                <c:pt idx="153">
                  <c:v>587.48800000000006</c:v>
                </c:pt>
                <c:pt idx="154">
                  <c:v>583.31500000000005</c:v>
                </c:pt>
                <c:pt idx="155">
                  <c:v>577.23099999999999</c:v>
                </c:pt>
                <c:pt idx="156">
                  <c:v>565.77599999999995</c:v>
                </c:pt>
                <c:pt idx="157">
                  <c:v>563.82799999999997</c:v>
                </c:pt>
                <c:pt idx="158">
                  <c:v>562.52700000000004</c:v>
                </c:pt>
                <c:pt idx="159">
                  <c:v>558.59</c:v>
                </c:pt>
                <c:pt idx="160">
                  <c:v>552.40700000000004</c:v>
                </c:pt>
                <c:pt idx="161">
                  <c:v>547.97199999999998</c:v>
                </c:pt>
                <c:pt idx="162">
                  <c:v>551.44799999999998</c:v>
                </c:pt>
                <c:pt idx="163">
                  <c:v>545.16800000000001</c:v>
                </c:pt>
                <c:pt idx="164">
                  <c:v>539.38400000000001</c:v>
                </c:pt>
                <c:pt idx="165">
                  <c:v>534.73199999999997</c:v>
                </c:pt>
                <c:pt idx="166">
                  <c:v>531.30799999999999</c:v>
                </c:pt>
                <c:pt idx="167">
                  <c:v>526.62699999999995</c:v>
                </c:pt>
                <c:pt idx="168">
                  <c:v>516.07299999999998</c:v>
                </c:pt>
                <c:pt idx="169">
                  <c:v>514.26599999999996</c:v>
                </c:pt>
                <c:pt idx="170">
                  <c:v>510.73</c:v>
                </c:pt>
                <c:pt idx="171">
                  <c:v>505.08</c:v>
                </c:pt>
                <c:pt idx="172">
                  <c:v>501.428</c:v>
                </c:pt>
                <c:pt idx="173">
                  <c:v>499.39600000000002</c:v>
                </c:pt>
                <c:pt idx="174">
                  <c:v>497.84699999999998</c:v>
                </c:pt>
                <c:pt idx="175">
                  <c:v>489.55200000000002</c:v>
                </c:pt>
                <c:pt idx="176">
                  <c:v>486.10399999999998</c:v>
                </c:pt>
                <c:pt idx="177">
                  <c:v>484.85300000000001</c:v>
                </c:pt>
                <c:pt idx="178">
                  <c:v>477.23500000000001</c:v>
                </c:pt>
                <c:pt idx="179">
                  <c:v>469.41</c:v>
                </c:pt>
                <c:pt idx="180">
                  <c:v>464.12700000000001</c:v>
                </c:pt>
                <c:pt idx="181">
                  <c:v>463.971</c:v>
                </c:pt>
                <c:pt idx="182">
                  <c:v>456.66899999999998</c:v>
                </c:pt>
                <c:pt idx="183">
                  <c:v>451.43</c:v>
                </c:pt>
                <c:pt idx="184">
                  <c:v>451.78800000000001</c:v>
                </c:pt>
                <c:pt idx="185">
                  <c:v>450.28699999999998</c:v>
                </c:pt>
                <c:pt idx="186">
                  <c:v>446.892</c:v>
                </c:pt>
                <c:pt idx="187">
                  <c:v>441.02600000000001</c:v>
                </c:pt>
                <c:pt idx="188">
                  <c:v>441.05399999999997</c:v>
                </c:pt>
                <c:pt idx="189">
                  <c:v>435.02100000000002</c:v>
                </c:pt>
                <c:pt idx="190">
                  <c:v>429.09800000000001</c:v>
                </c:pt>
                <c:pt idx="191">
                  <c:v>427.01100000000002</c:v>
                </c:pt>
                <c:pt idx="192">
                  <c:v>421.38400000000001</c:v>
                </c:pt>
                <c:pt idx="193">
                  <c:v>418.16399999999999</c:v>
                </c:pt>
                <c:pt idx="194">
                  <c:v>415.90899999999999</c:v>
                </c:pt>
                <c:pt idx="195">
                  <c:v>415.43</c:v>
                </c:pt>
                <c:pt idx="196">
                  <c:v>411.93</c:v>
                </c:pt>
                <c:pt idx="197">
                  <c:v>408.87799999999999</c:v>
                </c:pt>
                <c:pt idx="198">
                  <c:v>410.34800000000001</c:v>
                </c:pt>
                <c:pt idx="199">
                  <c:v>404.99200000000002</c:v>
                </c:pt>
                <c:pt idx="200">
                  <c:v>402.22699999999998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0-4656-B75F-C9079352327A}"/>
            </c:ext>
          </c:extLst>
        </c:ser>
        <c:ser>
          <c:idx val="3"/>
          <c:order val="1"/>
          <c:tx>
            <c:v>Crono</c:v>
          </c:tx>
          <c:spPr>
            <a:ln w="19050" cap="rnd">
              <a:solidFill>
                <a:srgbClr val="33CC3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'3-point bending'!$I$4:$I$204</c:f>
              <c:numCache>
                <c:formatCode>General</c:formatCode>
                <c:ptCount val="2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1.0000500000000001E-2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2.5000499999999998E-2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5.5000500000000001E-2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0.11500100000000001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0.285001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0.405001</c:v>
                </c:pt>
                <c:pt idx="83">
                  <c:v>0.41</c:v>
                </c:pt>
                <c:pt idx="84">
                  <c:v>0.41499999999999998</c:v>
                </c:pt>
                <c:pt idx="85">
                  <c:v>0.42</c:v>
                </c:pt>
                <c:pt idx="86">
                  <c:v>0.42499999999999999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0.45500000000000002</c:v>
                </c:pt>
                <c:pt idx="93">
                  <c:v>0.46</c:v>
                </c:pt>
                <c:pt idx="94">
                  <c:v>0.46500000000000002</c:v>
                </c:pt>
                <c:pt idx="95">
                  <c:v>0.47</c:v>
                </c:pt>
                <c:pt idx="96">
                  <c:v>0.47500100000000001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0.56999999999999995</c:v>
                </c:pt>
                <c:pt idx="116">
                  <c:v>0.57500099999999998</c:v>
                </c:pt>
                <c:pt idx="117">
                  <c:v>0.57999999999999996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0.65500000000000003</c:v>
                </c:pt>
                <c:pt idx="133">
                  <c:v>0.66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0.76500000000000001</c:v>
                </c:pt>
                <c:pt idx="155">
                  <c:v>0.77</c:v>
                </c:pt>
                <c:pt idx="156">
                  <c:v>0.77500100000000005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0.79</c:v>
                </c:pt>
                <c:pt idx="160">
                  <c:v>0.79500000000000004</c:v>
                </c:pt>
                <c:pt idx="161">
                  <c:v>0.8</c:v>
                </c:pt>
                <c:pt idx="162">
                  <c:v>0.80500000000000005</c:v>
                </c:pt>
                <c:pt idx="163">
                  <c:v>0.81</c:v>
                </c:pt>
                <c:pt idx="164">
                  <c:v>0.81499999999999995</c:v>
                </c:pt>
                <c:pt idx="165">
                  <c:v>0.82</c:v>
                </c:pt>
                <c:pt idx="166">
                  <c:v>0.82499999999999996</c:v>
                </c:pt>
                <c:pt idx="167">
                  <c:v>0.83</c:v>
                </c:pt>
                <c:pt idx="168">
                  <c:v>0.83499999999999996</c:v>
                </c:pt>
                <c:pt idx="169">
                  <c:v>0.84</c:v>
                </c:pt>
                <c:pt idx="170">
                  <c:v>0.84499999999999997</c:v>
                </c:pt>
                <c:pt idx="171">
                  <c:v>0.85</c:v>
                </c:pt>
                <c:pt idx="172">
                  <c:v>0.85499999999999998</c:v>
                </c:pt>
                <c:pt idx="173">
                  <c:v>0.86</c:v>
                </c:pt>
                <c:pt idx="174">
                  <c:v>0.86499999999999999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0.88500000000000001</c:v>
                </c:pt>
                <c:pt idx="179">
                  <c:v>0.89</c:v>
                </c:pt>
                <c:pt idx="180">
                  <c:v>0.89500000000000002</c:v>
                </c:pt>
                <c:pt idx="181">
                  <c:v>0.9</c:v>
                </c:pt>
                <c:pt idx="182">
                  <c:v>0.90500000000000003</c:v>
                </c:pt>
                <c:pt idx="183">
                  <c:v>0.91</c:v>
                </c:pt>
                <c:pt idx="184">
                  <c:v>0.91500000000000004</c:v>
                </c:pt>
                <c:pt idx="185">
                  <c:v>0.92</c:v>
                </c:pt>
                <c:pt idx="186">
                  <c:v>0.92500000000000004</c:v>
                </c:pt>
                <c:pt idx="187">
                  <c:v>0.93</c:v>
                </c:pt>
                <c:pt idx="188">
                  <c:v>0.93500000000000005</c:v>
                </c:pt>
                <c:pt idx="189">
                  <c:v>0.94</c:v>
                </c:pt>
                <c:pt idx="190">
                  <c:v>0.94499999999999995</c:v>
                </c:pt>
                <c:pt idx="191">
                  <c:v>0.95</c:v>
                </c:pt>
                <c:pt idx="192">
                  <c:v>0.95500099999999999</c:v>
                </c:pt>
                <c:pt idx="193">
                  <c:v>0.96</c:v>
                </c:pt>
                <c:pt idx="194">
                  <c:v>0.965001</c:v>
                </c:pt>
                <c:pt idx="195">
                  <c:v>0.97</c:v>
                </c:pt>
                <c:pt idx="196">
                  <c:v>0.97499999999999998</c:v>
                </c:pt>
                <c:pt idx="197">
                  <c:v>0.98</c:v>
                </c:pt>
                <c:pt idx="198">
                  <c:v>0.98499999999999999</c:v>
                </c:pt>
                <c:pt idx="199">
                  <c:v>0.99</c:v>
                </c:pt>
                <c:pt idx="200">
                  <c:v>0.995</c:v>
                </c:pt>
              </c:numCache>
            </c:numRef>
          </c:xVal>
          <c:yVal>
            <c:numRef>
              <c:f>'3-point bending'!$J$4:$J$204</c:f>
              <c:numCache>
                <c:formatCode>General</c:formatCode>
                <c:ptCount val="201"/>
                <c:pt idx="0">
                  <c:v>0</c:v>
                </c:pt>
                <c:pt idx="1">
                  <c:v>66.706599999999995</c:v>
                </c:pt>
                <c:pt idx="2">
                  <c:v>168.642</c:v>
                </c:pt>
                <c:pt idx="3">
                  <c:v>293.02</c:v>
                </c:pt>
                <c:pt idx="4">
                  <c:v>411.34800000000001</c:v>
                </c:pt>
                <c:pt idx="5">
                  <c:v>539.93600000000004</c:v>
                </c:pt>
                <c:pt idx="6">
                  <c:v>695.726</c:v>
                </c:pt>
                <c:pt idx="7">
                  <c:v>850.995</c:v>
                </c:pt>
                <c:pt idx="8">
                  <c:v>979.09500000000003</c:v>
                </c:pt>
                <c:pt idx="9">
                  <c:v>1069.1099999999999</c:v>
                </c:pt>
                <c:pt idx="10">
                  <c:v>1194.78</c:v>
                </c:pt>
                <c:pt idx="11">
                  <c:v>1325.34</c:v>
                </c:pt>
                <c:pt idx="12">
                  <c:v>1460.74</c:v>
                </c:pt>
                <c:pt idx="13">
                  <c:v>1562.68</c:v>
                </c:pt>
                <c:pt idx="14">
                  <c:v>1644.05</c:v>
                </c:pt>
                <c:pt idx="15">
                  <c:v>1734.51</c:v>
                </c:pt>
                <c:pt idx="16">
                  <c:v>1858.51</c:v>
                </c:pt>
                <c:pt idx="17">
                  <c:v>1985.06</c:v>
                </c:pt>
                <c:pt idx="18">
                  <c:v>2063</c:v>
                </c:pt>
                <c:pt idx="19">
                  <c:v>2144.4899999999998</c:v>
                </c:pt>
                <c:pt idx="20">
                  <c:v>2218.12</c:v>
                </c:pt>
                <c:pt idx="21">
                  <c:v>2316.7199999999998</c:v>
                </c:pt>
                <c:pt idx="22">
                  <c:v>2426.46</c:v>
                </c:pt>
                <c:pt idx="23">
                  <c:v>2486.87</c:v>
                </c:pt>
                <c:pt idx="24">
                  <c:v>2526.67</c:v>
                </c:pt>
                <c:pt idx="25">
                  <c:v>2572.66</c:v>
                </c:pt>
                <c:pt idx="26">
                  <c:v>2635.9</c:v>
                </c:pt>
                <c:pt idx="27">
                  <c:v>2715.59</c:v>
                </c:pt>
                <c:pt idx="28">
                  <c:v>2773.02</c:v>
                </c:pt>
                <c:pt idx="29">
                  <c:v>2805.63</c:v>
                </c:pt>
                <c:pt idx="30">
                  <c:v>2844.8</c:v>
                </c:pt>
                <c:pt idx="31">
                  <c:v>2892.29</c:v>
                </c:pt>
                <c:pt idx="32">
                  <c:v>2951.36</c:v>
                </c:pt>
                <c:pt idx="33">
                  <c:v>2995.98</c:v>
                </c:pt>
                <c:pt idx="34">
                  <c:v>3002.35</c:v>
                </c:pt>
                <c:pt idx="35">
                  <c:v>2996.69</c:v>
                </c:pt>
                <c:pt idx="36">
                  <c:v>3012.87</c:v>
                </c:pt>
                <c:pt idx="37">
                  <c:v>3046.53</c:v>
                </c:pt>
                <c:pt idx="38">
                  <c:v>3079.12</c:v>
                </c:pt>
                <c:pt idx="39">
                  <c:v>3098.59</c:v>
                </c:pt>
                <c:pt idx="40">
                  <c:v>3100.65</c:v>
                </c:pt>
                <c:pt idx="41">
                  <c:v>3086.13</c:v>
                </c:pt>
                <c:pt idx="42">
                  <c:v>3074.23</c:v>
                </c:pt>
                <c:pt idx="43">
                  <c:v>3090.78</c:v>
                </c:pt>
                <c:pt idx="44">
                  <c:v>3113.08</c:v>
                </c:pt>
                <c:pt idx="45">
                  <c:v>3105.8</c:v>
                </c:pt>
                <c:pt idx="46">
                  <c:v>3088.31</c:v>
                </c:pt>
                <c:pt idx="47">
                  <c:v>3073.56</c:v>
                </c:pt>
                <c:pt idx="48">
                  <c:v>3049.03</c:v>
                </c:pt>
                <c:pt idx="49">
                  <c:v>3002.99</c:v>
                </c:pt>
                <c:pt idx="50">
                  <c:v>2950.95</c:v>
                </c:pt>
                <c:pt idx="51">
                  <c:v>2920.09</c:v>
                </c:pt>
                <c:pt idx="52">
                  <c:v>2896.85</c:v>
                </c:pt>
                <c:pt idx="53">
                  <c:v>2849.17</c:v>
                </c:pt>
                <c:pt idx="54">
                  <c:v>2786.55</c:v>
                </c:pt>
                <c:pt idx="55">
                  <c:v>2738.38</c:v>
                </c:pt>
                <c:pt idx="56">
                  <c:v>2702.19</c:v>
                </c:pt>
                <c:pt idx="57">
                  <c:v>2655.56</c:v>
                </c:pt>
                <c:pt idx="58">
                  <c:v>2605.09</c:v>
                </c:pt>
                <c:pt idx="59">
                  <c:v>2564.67</c:v>
                </c:pt>
                <c:pt idx="60">
                  <c:v>2524.4</c:v>
                </c:pt>
                <c:pt idx="61">
                  <c:v>2488.7800000000002</c:v>
                </c:pt>
                <c:pt idx="62">
                  <c:v>2460.6799999999998</c:v>
                </c:pt>
                <c:pt idx="63">
                  <c:v>2430.2399999999998</c:v>
                </c:pt>
                <c:pt idx="64">
                  <c:v>2379.81</c:v>
                </c:pt>
                <c:pt idx="65">
                  <c:v>2329.73</c:v>
                </c:pt>
                <c:pt idx="66">
                  <c:v>2300.4299999999998</c:v>
                </c:pt>
                <c:pt idx="67">
                  <c:v>2273.39</c:v>
                </c:pt>
                <c:pt idx="68">
                  <c:v>2228.42</c:v>
                </c:pt>
                <c:pt idx="69">
                  <c:v>2186</c:v>
                </c:pt>
                <c:pt idx="70">
                  <c:v>2145.75</c:v>
                </c:pt>
                <c:pt idx="71">
                  <c:v>2106.14</c:v>
                </c:pt>
                <c:pt idx="72">
                  <c:v>2083.6</c:v>
                </c:pt>
                <c:pt idx="73">
                  <c:v>2064.89</c:v>
                </c:pt>
                <c:pt idx="74">
                  <c:v>2023.84</c:v>
                </c:pt>
                <c:pt idx="75">
                  <c:v>1981.75</c:v>
                </c:pt>
                <c:pt idx="76">
                  <c:v>1949.6</c:v>
                </c:pt>
                <c:pt idx="77">
                  <c:v>1917.49</c:v>
                </c:pt>
                <c:pt idx="78">
                  <c:v>1892.56</c:v>
                </c:pt>
                <c:pt idx="79">
                  <c:v>1870.48</c:v>
                </c:pt>
                <c:pt idx="80">
                  <c:v>1830.56</c:v>
                </c:pt>
                <c:pt idx="81">
                  <c:v>1790.02</c:v>
                </c:pt>
                <c:pt idx="82">
                  <c:v>1761.89</c:v>
                </c:pt>
                <c:pt idx="83">
                  <c:v>1731.2</c:v>
                </c:pt>
                <c:pt idx="84">
                  <c:v>1710.91</c:v>
                </c:pt>
                <c:pt idx="85">
                  <c:v>1695.81</c:v>
                </c:pt>
                <c:pt idx="86">
                  <c:v>1662.11</c:v>
                </c:pt>
                <c:pt idx="87">
                  <c:v>1630.26</c:v>
                </c:pt>
                <c:pt idx="88">
                  <c:v>1598.92</c:v>
                </c:pt>
                <c:pt idx="89">
                  <c:v>1563.2</c:v>
                </c:pt>
                <c:pt idx="90">
                  <c:v>1542.59</c:v>
                </c:pt>
                <c:pt idx="91">
                  <c:v>1524.52</c:v>
                </c:pt>
                <c:pt idx="92">
                  <c:v>1496.65</c:v>
                </c:pt>
                <c:pt idx="93">
                  <c:v>1471.49</c:v>
                </c:pt>
                <c:pt idx="94">
                  <c:v>1436.88</c:v>
                </c:pt>
                <c:pt idx="95">
                  <c:v>1404.37</c:v>
                </c:pt>
                <c:pt idx="96">
                  <c:v>1379.51</c:v>
                </c:pt>
                <c:pt idx="97">
                  <c:v>1356.43</c:v>
                </c:pt>
                <c:pt idx="98">
                  <c:v>1344.05</c:v>
                </c:pt>
                <c:pt idx="99">
                  <c:v>1322.09</c:v>
                </c:pt>
                <c:pt idx="100">
                  <c:v>1296</c:v>
                </c:pt>
                <c:pt idx="101">
                  <c:v>1274.28</c:v>
                </c:pt>
                <c:pt idx="102">
                  <c:v>1243.99</c:v>
                </c:pt>
                <c:pt idx="103">
                  <c:v>1223.67</c:v>
                </c:pt>
                <c:pt idx="104">
                  <c:v>1207.55</c:v>
                </c:pt>
                <c:pt idx="105">
                  <c:v>1191.74</c:v>
                </c:pt>
                <c:pt idx="106">
                  <c:v>1184.54</c:v>
                </c:pt>
                <c:pt idx="107">
                  <c:v>1161.18</c:v>
                </c:pt>
                <c:pt idx="108">
                  <c:v>1137.53</c:v>
                </c:pt>
                <c:pt idx="109">
                  <c:v>1119.92</c:v>
                </c:pt>
                <c:pt idx="110">
                  <c:v>1095.0899999999999</c:v>
                </c:pt>
                <c:pt idx="111">
                  <c:v>1086.21</c:v>
                </c:pt>
                <c:pt idx="112">
                  <c:v>1072.99</c:v>
                </c:pt>
                <c:pt idx="113">
                  <c:v>1058.72</c:v>
                </c:pt>
                <c:pt idx="114">
                  <c:v>1048.2</c:v>
                </c:pt>
                <c:pt idx="115">
                  <c:v>1023.51</c:v>
                </c:pt>
                <c:pt idx="116">
                  <c:v>1010.91</c:v>
                </c:pt>
                <c:pt idx="117">
                  <c:v>996.68100000000004</c:v>
                </c:pt>
                <c:pt idx="118">
                  <c:v>985.13099999999997</c:v>
                </c:pt>
                <c:pt idx="119">
                  <c:v>978.57100000000003</c:v>
                </c:pt>
                <c:pt idx="120">
                  <c:v>957.97699999999998</c:v>
                </c:pt>
                <c:pt idx="121">
                  <c:v>948.53200000000004</c:v>
                </c:pt>
                <c:pt idx="122">
                  <c:v>929.274</c:v>
                </c:pt>
                <c:pt idx="123">
                  <c:v>917.31299999999999</c:v>
                </c:pt>
                <c:pt idx="124">
                  <c:v>914.41200000000003</c:v>
                </c:pt>
                <c:pt idx="125">
                  <c:v>899.27300000000002</c:v>
                </c:pt>
                <c:pt idx="126">
                  <c:v>900.44200000000001</c:v>
                </c:pt>
                <c:pt idx="127">
                  <c:v>883.39800000000002</c:v>
                </c:pt>
                <c:pt idx="128">
                  <c:v>869.39400000000001</c:v>
                </c:pt>
                <c:pt idx="129">
                  <c:v>862.78099999999995</c:v>
                </c:pt>
                <c:pt idx="130">
                  <c:v>843.38</c:v>
                </c:pt>
                <c:pt idx="131">
                  <c:v>845.95699999999999</c:v>
                </c:pt>
                <c:pt idx="132">
                  <c:v>835.01499999999999</c:v>
                </c:pt>
                <c:pt idx="133">
                  <c:v>829.53200000000004</c:v>
                </c:pt>
                <c:pt idx="134">
                  <c:v>826.32299999999998</c:v>
                </c:pt>
                <c:pt idx="135">
                  <c:v>806.43299999999999</c:v>
                </c:pt>
                <c:pt idx="136">
                  <c:v>803.74400000000003</c:v>
                </c:pt>
                <c:pt idx="137">
                  <c:v>784.15</c:v>
                </c:pt>
                <c:pt idx="138">
                  <c:v>776.09299999999996</c:v>
                </c:pt>
                <c:pt idx="139">
                  <c:v>771.84</c:v>
                </c:pt>
                <c:pt idx="140">
                  <c:v>760.85900000000004</c:v>
                </c:pt>
                <c:pt idx="141">
                  <c:v>762.88199999999995</c:v>
                </c:pt>
                <c:pt idx="142">
                  <c:v>749.54700000000003</c:v>
                </c:pt>
                <c:pt idx="143">
                  <c:v>744.97</c:v>
                </c:pt>
                <c:pt idx="144">
                  <c:v>729.73299999999995</c:v>
                </c:pt>
                <c:pt idx="145">
                  <c:v>719.66</c:v>
                </c:pt>
                <c:pt idx="146">
                  <c:v>711.94399999999996</c:v>
                </c:pt>
                <c:pt idx="147">
                  <c:v>699.78899999999999</c:v>
                </c:pt>
                <c:pt idx="148">
                  <c:v>702.08500000000004</c:v>
                </c:pt>
                <c:pt idx="149">
                  <c:v>688.79600000000005</c:v>
                </c:pt>
                <c:pt idx="150">
                  <c:v>688.95</c:v>
                </c:pt>
                <c:pt idx="151">
                  <c:v>678.60799999999995</c:v>
                </c:pt>
                <c:pt idx="152">
                  <c:v>670.94799999999998</c:v>
                </c:pt>
                <c:pt idx="153">
                  <c:v>667.84100000000001</c:v>
                </c:pt>
                <c:pt idx="154">
                  <c:v>650.69200000000001</c:v>
                </c:pt>
                <c:pt idx="155">
                  <c:v>650.42399999999998</c:v>
                </c:pt>
                <c:pt idx="156">
                  <c:v>635.52200000000005</c:v>
                </c:pt>
                <c:pt idx="157">
                  <c:v>634.072</c:v>
                </c:pt>
                <c:pt idx="158">
                  <c:v>627.90800000000002</c:v>
                </c:pt>
                <c:pt idx="159">
                  <c:v>621.78700000000003</c:v>
                </c:pt>
                <c:pt idx="160">
                  <c:v>621.54600000000005</c:v>
                </c:pt>
                <c:pt idx="161">
                  <c:v>610.529</c:v>
                </c:pt>
                <c:pt idx="162">
                  <c:v>610.60699999999997</c:v>
                </c:pt>
                <c:pt idx="163">
                  <c:v>596.79200000000003</c:v>
                </c:pt>
                <c:pt idx="164">
                  <c:v>594.149</c:v>
                </c:pt>
                <c:pt idx="165">
                  <c:v>584.59699999999998</c:v>
                </c:pt>
                <c:pt idx="166">
                  <c:v>577.82899999999995</c:v>
                </c:pt>
                <c:pt idx="167">
                  <c:v>574.18799999999999</c:v>
                </c:pt>
                <c:pt idx="168">
                  <c:v>563.34299999999996</c:v>
                </c:pt>
                <c:pt idx="169">
                  <c:v>565.03</c:v>
                </c:pt>
                <c:pt idx="170">
                  <c:v>555.62099999999998</c:v>
                </c:pt>
                <c:pt idx="171">
                  <c:v>558.51099999999997</c:v>
                </c:pt>
                <c:pt idx="172">
                  <c:v>549.77499999999998</c:v>
                </c:pt>
                <c:pt idx="173">
                  <c:v>547.51800000000003</c:v>
                </c:pt>
                <c:pt idx="174">
                  <c:v>541.70600000000002</c:v>
                </c:pt>
                <c:pt idx="175">
                  <c:v>533.49800000000005</c:v>
                </c:pt>
                <c:pt idx="176">
                  <c:v>530.46400000000006</c:v>
                </c:pt>
                <c:pt idx="177">
                  <c:v>519.07899999999995</c:v>
                </c:pt>
                <c:pt idx="178">
                  <c:v>518.46699999999998</c:v>
                </c:pt>
                <c:pt idx="179">
                  <c:v>509.01</c:v>
                </c:pt>
                <c:pt idx="180">
                  <c:v>508.82799999999997</c:v>
                </c:pt>
                <c:pt idx="181">
                  <c:v>500.36900000000003</c:v>
                </c:pt>
                <c:pt idx="182">
                  <c:v>500.178</c:v>
                </c:pt>
                <c:pt idx="183">
                  <c:v>494.19600000000003</c:v>
                </c:pt>
                <c:pt idx="184">
                  <c:v>493.68700000000001</c:v>
                </c:pt>
                <c:pt idx="185">
                  <c:v>489.70400000000001</c:v>
                </c:pt>
                <c:pt idx="186">
                  <c:v>485.60599999999999</c:v>
                </c:pt>
                <c:pt idx="187">
                  <c:v>483.10500000000002</c:v>
                </c:pt>
                <c:pt idx="188">
                  <c:v>475.12799999999999</c:v>
                </c:pt>
                <c:pt idx="189">
                  <c:v>473.65800000000002</c:v>
                </c:pt>
                <c:pt idx="190">
                  <c:v>463.471</c:v>
                </c:pt>
                <c:pt idx="191">
                  <c:v>464.21600000000001</c:v>
                </c:pt>
                <c:pt idx="192">
                  <c:v>454.70400000000001</c:v>
                </c:pt>
                <c:pt idx="193">
                  <c:v>453.69600000000003</c:v>
                </c:pt>
                <c:pt idx="194">
                  <c:v>447.43299999999999</c:v>
                </c:pt>
                <c:pt idx="195">
                  <c:v>445.88200000000001</c:v>
                </c:pt>
                <c:pt idx="196">
                  <c:v>443.33800000000002</c:v>
                </c:pt>
                <c:pt idx="197">
                  <c:v>441.29599999999999</c:v>
                </c:pt>
                <c:pt idx="198">
                  <c:v>439.89800000000002</c:v>
                </c:pt>
                <c:pt idx="199">
                  <c:v>436.59300000000002</c:v>
                </c:pt>
                <c:pt idx="200">
                  <c:v>434.34300000000002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0-4656-B75F-C9079352327A}"/>
            </c:ext>
          </c:extLst>
        </c:ser>
        <c:ser>
          <c:idx val="1"/>
          <c:order val="2"/>
          <c:tx>
            <c:v>MultiPhys-Static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'3-point bending'!$N$4:$N$204</c:f>
              <c:numCache>
                <c:formatCode>0.00E+00</c:formatCode>
                <c:ptCount val="201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  <c:pt idx="185">
                  <c:v>0.92524999379999995</c:v>
                </c:pt>
                <c:pt idx="186">
                  <c:v>0.93024998903</c:v>
                </c:pt>
                <c:pt idx="187">
                  <c:v>0.93524998425999994</c:v>
                </c:pt>
                <c:pt idx="188">
                  <c:v>0.9402499795</c:v>
                </c:pt>
                <c:pt idx="189">
                  <c:v>0.94524997473000005</c:v>
                </c:pt>
                <c:pt idx="190">
                  <c:v>0.95025002956000004</c:v>
                </c:pt>
                <c:pt idx="191">
                  <c:v>0.95525002479999999</c:v>
                </c:pt>
                <c:pt idx="192">
                  <c:v>0.96025002003000004</c:v>
                </c:pt>
                <c:pt idx="193">
                  <c:v>0.96525001525999998</c:v>
                </c:pt>
                <c:pt idx="194">
                  <c:v>0.97025001049000004</c:v>
                </c:pt>
                <c:pt idx="195">
                  <c:v>0.97525000571999998</c:v>
                </c:pt>
                <c:pt idx="196">
                  <c:v>0.98025000095000003</c:v>
                </c:pt>
                <c:pt idx="197">
                  <c:v>0.98524999618999998</c:v>
                </c:pt>
                <c:pt idx="198">
                  <c:v>0.99024999142000003</c:v>
                </c:pt>
                <c:pt idx="199">
                  <c:v>0.99524998664999997</c:v>
                </c:pt>
                <c:pt idx="200">
                  <c:v>1.0002000332000001</c:v>
                </c:pt>
              </c:numCache>
            </c:numRef>
          </c:xVal>
          <c:yVal>
            <c:numRef>
              <c:f>'3-point bending'!$O$4:$O$204</c:f>
              <c:numCache>
                <c:formatCode>0.00E+00</c:formatCode>
                <c:ptCount val="201"/>
                <c:pt idx="0">
                  <c:v>0</c:v>
                </c:pt>
                <c:pt idx="1">
                  <c:v>135.52000426999999</c:v>
                </c:pt>
                <c:pt idx="2">
                  <c:v>271</c:v>
                </c:pt>
                <c:pt idx="3">
                  <c:v>405.21002197000001</c:v>
                </c:pt>
                <c:pt idx="4">
                  <c:v>537.85998534999999</c:v>
                </c:pt>
                <c:pt idx="5">
                  <c:v>669.47998046999999</c:v>
                </c:pt>
                <c:pt idx="6">
                  <c:v>799.72998046999999</c:v>
                </c:pt>
                <c:pt idx="7">
                  <c:v>928.03997803000004</c:v>
                </c:pt>
                <c:pt idx="8">
                  <c:v>1053.5599365</c:v>
                </c:pt>
                <c:pt idx="9">
                  <c:v>1176.5999756000001</c:v>
                </c:pt>
                <c:pt idx="10">
                  <c:v>1294.8000488</c:v>
                </c:pt>
                <c:pt idx="11">
                  <c:v>1408.5</c:v>
                </c:pt>
                <c:pt idx="12">
                  <c:v>1519.9000243999999</c:v>
                </c:pt>
                <c:pt idx="13">
                  <c:v>1628.4000243999999</c:v>
                </c:pt>
                <c:pt idx="14">
                  <c:v>1733.4000243999999</c:v>
                </c:pt>
                <c:pt idx="15">
                  <c:v>1835.0998535000001</c:v>
                </c:pt>
                <c:pt idx="16">
                  <c:v>1933.0999756000001</c:v>
                </c:pt>
                <c:pt idx="17">
                  <c:v>2026.4001464999999</c:v>
                </c:pt>
                <c:pt idx="18">
                  <c:v>2115.8000487999998</c:v>
                </c:pt>
                <c:pt idx="19">
                  <c:v>2200.2998047000001</c:v>
                </c:pt>
                <c:pt idx="20">
                  <c:v>2279.0998534999999</c:v>
                </c:pt>
                <c:pt idx="21">
                  <c:v>2352.5</c:v>
                </c:pt>
                <c:pt idx="22">
                  <c:v>2422.5998534999999</c:v>
                </c:pt>
                <c:pt idx="23">
                  <c:v>2487.6999512000002</c:v>
                </c:pt>
                <c:pt idx="24">
                  <c:v>2550.5</c:v>
                </c:pt>
                <c:pt idx="25">
                  <c:v>2610.3999023000001</c:v>
                </c:pt>
                <c:pt idx="26">
                  <c:v>2667.8000487999998</c:v>
                </c:pt>
                <c:pt idx="27">
                  <c:v>2721.8000487999998</c:v>
                </c:pt>
                <c:pt idx="28">
                  <c:v>2772.0998534999999</c:v>
                </c:pt>
                <c:pt idx="29">
                  <c:v>2818.7001952999999</c:v>
                </c:pt>
                <c:pt idx="30">
                  <c:v>2862.2998047000001</c:v>
                </c:pt>
                <c:pt idx="31">
                  <c:v>2901.0002441000001</c:v>
                </c:pt>
                <c:pt idx="32">
                  <c:v>2933.9003905999998</c:v>
                </c:pt>
                <c:pt idx="33">
                  <c:v>2960</c:v>
                </c:pt>
                <c:pt idx="34">
                  <c:v>2983.7998047000001</c:v>
                </c:pt>
                <c:pt idx="35">
                  <c:v>3001.1999512000002</c:v>
                </c:pt>
                <c:pt idx="36">
                  <c:v>3019.9997558999999</c:v>
                </c:pt>
                <c:pt idx="37">
                  <c:v>3035.6000976999999</c:v>
                </c:pt>
                <c:pt idx="38">
                  <c:v>3048.5</c:v>
                </c:pt>
                <c:pt idx="39">
                  <c:v>3058.9003905999998</c:v>
                </c:pt>
                <c:pt idx="40">
                  <c:v>3067.2001952999999</c:v>
                </c:pt>
                <c:pt idx="41">
                  <c:v>3073.6000976999999</c:v>
                </c:pt>
                <c:pt idx="42">
                  <c:v>3077.8999023000001</c:v>
                </c:pt>
                <c:pt idx="43">
                  <c:v>3080.3999023000001</c:v>
                </c:pt>
                <c:pt idx="44">
                  <c:v>3080</c:v>
                </c:pt>
                <c:pt idx="45">
                  <c:v>3076</c:v>
                </c:pt>
                <c:pt idx="46">
                  <c:v>3062.9001465000001</c:v>
                </c:pt>
                <c:pt idx="47">
                  <c:v>3041.5</c:v>
                </c:pt>
                <c:pt idx="48">
                  <c:v>3017.4001465000001</c:v>
                </c:pt>
                <c:pt idx="49">
                  <c:v>2986.9997558999999</c:v>
                </c:pt>
                <c:pt idx="50">
                  <c:v>2946.8000487999998</c:v>
                </c:pt>
                <c:pt idx="51">
                  <c:v>2898.5002441000001</c:v>
                </c:pt>
                <c:pt idx="52">
                  <c:v>2846.5998534999999</c:v>
                </c:pt>
                <c:pt idx="53">
                  <c:v>2802.0998534999999</c:v>
                </c:pt>
                <c:pt idx="54">
                  <c:v>2758.2998047000001</c:v>
                </c:pt>
                <c:pt idx="55">
                  <c:v>2714.0998534999999</c:v>
                </c:pt>
                <c:pt idx="56">
                  <c:v>2668.1000976999999</c:v>
                </c:pt>
                <c:pt idx="57">
                  <c:v>2626.1999512000002</c:v>
                </c:pt>
                <c:pt idx="58">
                  <c:v>2587.1000976999999</c:v>
                </c:pt>
                <c:pt idx="59">
                  <c:v>2544.1999512000002</c:v>
                </c:pt>
                <c:pt idx="60">
                  <c:v>2501.9001465000001</c:v>
                </c:pt>
                <c:pt idx="61">
                  <c:v>2463.1999512000002</c:v>
                </c:pt>
                <c:pt idx="62">
                  <c:v>2421</c:v>
                </c:pt>
                <c:pt idx="63">
                  <c:v>2382.5</c:v>
                </c:pt>
                <c:pt idx="64">
                  <c:v>2342</c:v>
                </c:pt>
                <c:pt idx="65">
                  <c:v>2302.1999512000002</c:v>
                </c:pt>
                <c:pt idx="66">
                  <c:v>2264.3999023000001</c:v>
                </c:pt>
                <c:pt idx="67">
                  <c:v>2224.6000976999999</c:v>
                </c:pt>
                <c:pt idx="68">
                  <c:v>2185</c:v>
                </c:pt>
                <c:pt idx="69">
                  <c:v>2149.1000976999999</c:v>
                </c:pt>
                <c:pt idx="70">
                  <c:v>2116.6000976999999</c:v>
                </c:pt>
                <c:pt idx="71">
                  <c:v>2081.3000487999998</c:v>
                </c:pt>
                <c:pt idx="72">
                  <c:v>2048.7202148000001</c:v>
                </c:pt>
                <c:pt idx="73">
                  <c:v>2013.4500731999999</c:v>
                </c:pt>
                <c:pt idx="74">
                  <c:v>1980.8000488</c:v>
                </c:pt>
                <c:pt idx="75">
                  <c:v>1945.4399414</c:v>
                </c:pt>
                <c:pt idx="76">
                  <c:v>1910.8701172000001</c:v>
                </c:pt>
                <c:pt idx="77">
                  <c:v>1876.9199219</c:v>
                </c:pt>
                <c:pt idx="78">
                  <c:v>1840.25</c:v>
                </c:pt>
                <c:pt idx="79">
                  <c:v>1809.2600098</c:v>
                </c:pt>
                <c:pt idx="80">
                  <c:v>1773.2200928</c:v>
                </c:pt>
                <c:pt idx="81">
                  <c:v>1739.0900879000001</c:v>
                </c:pt>
                <c:pt idx="82">
                  <c:v>1702.6500243999999</c:v>
                </c:pt>
                <c:pt idx="83">
                  <c:v>1662.1800536999999</c:v>
                </c:pt>
                <c:pt idx="84">
                  <c:v>1618.1300048999999</c:v>
                </c:pt>
                <c:pt idx="85">
                  <c:v>1583.5600586</c:v>
                </c:pt>
                <c:pt idx="86">
                  <c:v>1544.3100586</c:v>
                </c:pt>
                <c:pt idx="87">
                  <c:v>1506.9100341999999</c:v>
                </c:pt>
                <c:pt idx="88">
                  <c:v>1470.8199463000001</c:v>
                </c:pt>
                <c:pt idx="89">
                  <c:v>1435.7900391000001</c:v>
                </c:pt>
                <c:pt idx="90">
                  <c:v>1396.6699219</c:v>
                </c:pt>
                <c:pt idx="91">
                  <c:v>1363.4799805</c:v>
                </c:pt>
                <c:pt idx="92">
                  <c:v>1338.3299560999999</c:v>
                </c:pt>
                <c:pt idx="93">
                  <c:v>1310.2099608999999</c:v>
                </c:pt>
                <c:pt idx="94">
                  <c:v>1279.4200439000001</c:v>
                </c:pt>
                <c:pt idx="95">
                  <c:v>1251.1699219</c:v>
                </c:pt>
                <c:pt idx="96">
                  <c:v>1218.5800781</c:v>
                </c:pt>
                <c:pt idx="97">
                  <c:v>1197.2800293</c:v>
                </c:pt>
                <c:pt idx="98">
                  <c:v>1168.4399414</c:v>
                </c:pt>
                <c:pt idx="99">
                  <c:v>1145.5899658000001</c:v>
                </c:pt>
                <c:pt idx="100">
                  <c:v>1121.1398925999999</c:v>
                </c:pt>
                <c:pt idx="101">
                  <c:v>1095.2401123</c:v>
                </c:pt>
                <c:pt idx="102">
                  <c:v>1067.9600829999999</c:v>
                </c:pt>
                <c:pt idx="103">
                  <c:v>1045.6099853999999</c:v>
                </c:pt>
                <c:pt idx="104">
                  <c:v>1028.4600829999999</c:v>
                </c:pt>
                <c:pt idx="105">
                  <c:v>1006.3100586</c:v>
                </c:pt>
                <c:pt idx="106">
                  <c:v>987.52099609000004</c:v>
                </c:pt>
                <c:pt idx="107">
                  <c:v>971.45300293000003</c:v>
                </c:pt>
                <c:pt idx="108">
                  <c:v>954.94097899999997</c:v>
                </c:pt>
                <c:pt idx="109">
                  <c:v>938.42504883000004</c:v>
                </c:pt>
                <c:pt idx="110">
                  <c:v>918.18603515999996</c:v>
                </c:pt>
                <c:pt idx="111">
                  <c:v>903.29992675999995</c:v>
                </c:pt>
                <c:pt idx="112">
                  <c:v>890.86303711000005</c:v>
                </c:pt>
                <c:pt idx="113">
                  <c:v>877.95800781000003</c:v>
                </c:pt>
                <c:pt idx="114">
                  <c:v>865.36096191000001</c:v>
                </c:pt>
                <c:pt idx="115">
                  <c:v>852.58905029000005</c:v>
                </c:pt>
                <c:pt idx="116">
                  <c:v>836.91296387</c:v>
                </c:pt>
                <c:pt idx="117">
                  <c:v>827.98205566000001</c:v>
                </c:pt>
                <c:pt idx="118">
                  <c:v>816.81701659999999</c:v>
                </c:pt>
                <c:pt idx="119">
                  <c:v>805.66003418000003</c:v>
                </c:pt>
                <c:pt idx="120">
                  <c:v>794.91003418000003</c:v>
                </c:pt>
                <c:pt idx="121">
                  <c:v>784.54998779000005</c:v>
                </c:pt>
                <c:pt idx="122">
                  <c:v>771.07598876999998</c:v>
                </c:pt>
                <c:pt idx="123">
                  <c:v>765.54602050999995</c:v>
                </c:pt>
                <c:pt idx="124">
                  <c:v>755.68298340000001</c:v>
                </c:pt>
                <c:pt idx="125">
                  <c:v>747.49304199000005</c:v>
                </c:pt>
                <c:pt idx="126">
                  <c:v>733.71594238</c:v>
                </c:pt>
                <c:pt idx="127">
                  <c:v>729.10601807</c:v>
                </c:pt>
                <c:pt idx="128">
                  <c:v>722.23602295000001</c:v>
                </c:pt>
                <c:pt idx="129">
                  <c:v>714.22900390999996</c:v>
                </c:pt>
                <c:pt idx="130">
                  <c:v>706.07696533000001</c:v>
                </c:pt>
                <c:pt idx="131">
                  <c:v>697.88000488</c:v>
                </c:pt>
                <c:pt idx="132">
                  <c:v>689.22003173999997</c:v>
                </c:pt>
                <c:pt idx="133">
                  <c:v>685.94000243999994</c:v>
                </c:pt>
                <c:pt idx="134">
                  <c:v>676.33996581999997</c:v>
                </c:pt>
                <c:pt idx="135">
                  <c:v>667.89001465000001</c:v>
                </c:pt>
                <c:pt idx="136">
                  <c:v>665.70001220999995</c:v>
                </c:pt>
                <c:pt idx="137">
                  <c:v>657.08007812000005</c:v>
                </c:pt>
                <c:pt idx="138">
                  <c:v>653.17004395000004</c:v>
                </c:pt>
                <c:pt idx="139">
                  <c:v>646.72003173999997</c:v>
                </c:pt>
                <c:pt idx="140">
                  <c:v>638.46002196999996</c:v>
                </c:pt>
                <c:pt idx="141">
                  <c:v>633.32000731999995</c:v>
                </c:pt>
                <c:pt idx="142">
                  <c:v>630.20001220999995</c:v>
                </c:pt>
                <c:pt idx="143">
                  <c:v>621.61999512</c:v>
                </c:pt>
                <c:pt idx="144">
                  <c:v>619.53997803000004</c:v>
                </c:pt>
                <c:pt idx="145">
                  <c:v>609.46002196999996</c:v>
                </c:pt>
                <c:pt idx="146">
                  <c:v>609.19995116999996</c:v>
                </c:pt>
                <c:pt idx="147">
                  <c:v>602.73999022999999</c:v>
                </c:pt>
                <c:pt idx="148">
                  <c:v>596.04003906000003</c:v>
                </c:pt>
                <c:pt idx="149">
                  <c:v>594.05004883000004</c:v>
                </c:pt>
                <c:pt idx="150">
                  <c:v>589.25</c:v>
                </c:pt>
                <c:pt idx="151">
                  <c:v>580.5</c:v>
                </c:pt>
                <c:pt idx="152">
                  <c:v>578.04003906000003</c:v>
                </c:pt>
                <c:pt idx="153">
                  <c:v>575.11999512</c:v>
                </c:pt>
                <c:pt idx="154">
                  <c:v>566.96997069999998</c:v>
                </c:pt>
                <c:pt idx="155">
                  <c:v>565.73999022999999</c:v>
                </c:pt>
                <c:pt idx="156">
                  <c:v>561.64001465000001</c:v>
                </c:pt>
                <c:pt idx="157">
                  <c:v>557.45001220999995</c:v>
                </c:pt>
                <c:pt idx="158">
                  <c:v>551.63000488</c:v>
                </c:pt>
                <c:pt idx="159">
                  <c:v>547.72998046999999</c:v>
                </c:pt>
                <c:pt idx="160">
                  <c:v>544.91003418000003</c:v>
                </c:pt>
                <c:pt idx="161">
                  <c:v>541.03002930000002</c:v>
                </c:pt>
                <c:pt idx="162">
                  <c:v>533.30004883000004</c:v>
                </c:pt>
                <c:pt idx="163">
                  <c:v>532.70996093999997</c:v>
                </c:pt>
                <c:pt idx="164">
                  <c:v>529.17999268000005</c:v>
                </c:pt>
                <c:pt idx="165">
                  <c:v>519.90002441000001</c:v>
                </c:pt>
                <c:pt idx="166">
                  <c:v>522.02996826000003</c:v>
                </c:pt>
                <c:pt idx="167">
                  <c:v>518.35998534999999</c:v>
                </c:pt>
                <c:pt idx="168">
                  <c:v>514.89001465000001</c:v>
                </c:pt>
                <c:pt idx="169">
                  <c:v>511.65002441000001</c:v>
                </c:pt>
                <c:pt idx="170">
                  <c:v>507.95999146000003</c:v>
                </c:pt>
                <c:pt idx="171">
                  <c:v>504.42999268</c:v>
                </c:pt>
                <c:pt idx="172">
                  <c:v>501.63998413000002</c:v>
                </c:pt>
                <c:pt idx="173">
                  <c:v>498.15002441000001</c:v>
                </c:pt>
                <c:pt idx="174">
                  <c:v>495.44998169000002</c:v>
                </c:pt>
                <c:pt idx="175">
                  <c:v>492.22998046999999</c:v>
                </c:pt>
                <c:pt idx="176">
                  <c:v>489.55999756</c:v>
                </c:pt>
                <c:pt idx="177">
                  <c:v>486.67999268</c:v>
                </c:pt>
                <c:pt idx="178">
                  <c:v>480.91000365999997</c:v>
                </c:pt>
                <c:pt idx="179">
                  <c:v>478.01000977000001</c:v>
                </c:pt>
                <c:pt idx="180">
                  <c:v>475.58001709000001</c:v>
                </c:pt>
                <c:pt idx="181">
                  <c:v>472.45999146000003</c:v>
                </c:pt>
                <c:pt idx="182">
                  <c:v>469.64001465000001</c:v>
                </c:pt>
                <c:pt idx="183">
                  <c:v>467.14999390000003</c:v>
                </c:pt>
                <c:pt idx="184">
                  <c:v>468.10998534999999</c:v>
                </c:pt>
                <c:pt idx="185">
                  <c:v>461.36001586999998</c:v>
                </c:pt>
                <c:pt idx="186">
                  <c:v>461.16000365999997</c:v>
                </c:pt>
                <c:pt idx="187">
                  <c:v>460.64999390000003</c:v>
                </c:pt>
                <c:pt idx="188">
                  <c:v>455.14999390000003</c:v>
                </c:pt>
                <c:pt idx="189">
                  <c:v>452.67999268</c:v>
                </c:pt>
                <c:pt idx="190">
                  <c:v>452.57000732</c:v>
                </c:pt>
                <c:pt idx="191">
                  <c:v>448.54998778999999</c:v>
                </c:pt>
                <c:pt idx="192">
                  <c:v>447.54003906000003</c:v>
                </c:pt>
                <c:pt idx="193">
                  <c:v>445.10003662000003</c:v>
                </c:pt>
                <c:pt idx="194">
                  <c:v>444.04998778999999</c:v>
                </c:pt>
                <c:pt idx="195">
                  <c:v>442.92001342999998</c:v>
                </c:pt>
                <c:pt idx="196">
                  <c:v>437.27996825999998</c:v>
                </c:pt>
                <c:pt idx="197">
                  <c:v>438.73999022999999</c:v>
                </c:pt>
                <c:pt idx="198">
                  <c:v>432.87997437000001</c:v>
                </c:pt>
                <c:pt idx="199">
                  <c:v>431.41998290999999</c:v>
                </c:pt>
                <c:pt idx="200">
                  <c:v>429.95001221000001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0-4656-B75F-C9079352327A}"/>
            </c:ext>
          </c:extLst>
        </c:ser>
        <c:ser>
          <c:idx val="4"/>
          <c:order val="3"/>
          <c:tx>
            <c:v>MultiPhys-Newmark, v = 5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'3-point bending'!$AK$4:$AK$204</c:f>
              <c:numCache>
                <c:formatCode>0.00E+00</c:formatCode>
                <c:ptCount val="201"/>
                <c:pt idx="0">
                  <c:v>0</c:v>
                </c:pt>
                <c:pt idx="1">
                  <c:v>1.2499999721E-3</c:v>
                </c:pt>
                <c:pt idx="2">
                  <c:v>4.9999998882000003E-3</c:v>
                </c:pt>
                <c:pt idx="3">
                  <c:v>9.9999997765000005E-3</c:v>
                </c:pt>
                <c:pt idx="4">
                  <c:v>1.4999999664999999E-2</c:v>
                </c:pt>
                <c:pt idx="5">
                  <c:v>1.9999999553000001E-2</c:v>
                </c:pt>
                <c:pt idx="6">
                  <c:v>2.5000000373E-2</c:v>
                </c:pt>
                <c:pt idx="7">
                  <c:v>2.9999999329E-2</c:v>
                </c:pt>
                <c:pt idx="8">
                  <c:v>3.5000000149000003E-2</c:v>
                </c:pt>
                <c:pt idx="9">
                  <c:v>3.9999999106000002E-2</c:v>
                </c:pt>
                <c:pt idx="10">
                  <c:v>4.5000001788000003E-2</c:v>
                </c:pt>
                <c:pt idx="11">
                  <c:v>5.0000000745000002E-2</c:v>
                </c:pt>
                <c:pt idx="12">
                  <c:v>5.4999999702000001E-2</c:v>
                </c:pt>
                <c:pt idx="13">
                  <c:v>5.9999998658999999E-2</c:v>
                </c:pt>
                <c:pt idx="14">
                  <c:v>6.4999997616000005E-2</c:v>
                </c:pt>
                <c:pt idx="15">
                  <c:v>7.0000000298000006E-2</c:v>
                </c:pt>
                <c:pt idx="16">
                  <c:v>7.5000002979999994E-2</c:v>
                </c:pt>
                <c:pt idx="17">
                  <c:v>7.9999998212000004E-2</c:v>
                </c:pt>
                <c:pt idx="18">
                  <c:v>8.5000000894000005E-2</c:v>
                </c:pt>
                <c:pt idx="19">
                  <c:v>9.0000003576000007E-2</c:v>
                </c:pt>
                <c:pt idx="20">
                  <c:v>9.4999998808000002E-2</c:v>
                </c:pt>
                <c:pt idx="21">
                  <c:v>0.10000000149</c:v>
                </c:pt>
                <c:pt idx="22">
                  <c:v>0.10499999672</c:v>
                </c:pt>
                <c:pt idx="23">
                  <c:v>0.10999999940000001</c:v>
                </c:pt>
                <c:pt idx="24">
                  <c:v>0.11500000209</c:v>
                </c:pt>
                <c:pt idx="25">
                  <c:v>0.11999999732</c:v>
                </c:pt>
                <c:pt idx="26">
                  <c:v>0.125</c:v>
                </c:pt>
                <c:pt idx="27">
                  <c:v>0.12999999523</c:v>
                </c:pt>
                <c:pt idx="28">
                  <c:v>0.13500000536000001</c:v>
                </c:pt>
                <c:pt idx="29">
                  <c:v>0.14000000060000001</c:v>
                </c:pt>
                <c:pt idx="30">
                  <c:v>0.14499999583000001</c:v>
                </c:pt>
                <c:pt idx="31">
                  <c:v>0.15000000595999999</c:v>
                </c:pt>
                <c:pt idx="32">
                  <c:v>0.15500000118999999</c:v>
                </c:pt>
                <c:pt idx="33">
                  <c:v>0.15999999642000001</c:v>
                </c:pt>
                <c:pt idx="34">
                  <c:v>0.16500000656</c:v>
                </c:pt>
                <c:pt idx="35">
                  <c:v>0.17000000178999999</c:v>
                </c:pt>
                <c:pt idx="36">
                  <c:v>0.17499999701999999</c:v>
                </c:pt>
                <c:pt idx="37">
                  <c:v>0.18000000715</c:v>
                </c:pt>
                <c:pt idx="38">
                  <c:v>0.18500000238</c:v>
                </c:pt>
                <c:pt idx="39">
                  <c:v>0.18999999762</c:v>
                </c:pt>
                <c:pt idx="40">
                  <c:v>0.19499999285</c:v>
                </c:pt>
                <c:pt idx="41">
                  <c:v>0.20000000298000001</c:v>
                </c:pt>
                <c:pt idx="42">
                  <c:v>0.20499999821000001</c:v>
                </c:pt>
                <c:pt idx="43">
                  <c:v>0.20999999344</c:v>
                </c:pt>
                <c:pt idx="44">
                  <c:v>0.21500000357999999</c:v>
                </c:pt>
                <c:pt idx="45">
                  <c:v>0.21999999881000001</c:v>
                </c:pt>
                <c:pt idx="46">
                  <c:v>0.22499999404000001</c:v>
                </c:pt>
                <c:pt idx="47">
                  <c:v>0.23000000416999999</c:v>
                </c:pt>
                <c:pt idx="48">
                  <c:v>0.23499999939999999</c:v>
                </c:pt>
                <c:pt idx="49">
                  <c:v>0.23999999463999999</c:v>
                </c:pt>
                <c:pt idx="50">
                  <c:v>0.24500000477</c:v>
                </c:pt>
                <c:pt idx="51">
                  <c:v>0.25</c:v>
                </c:pt>
                <c:pt idx="52">
                  <c:v>0.25499999523</c:v>
                </c:pt>
                <c:pt idx="53">
                  <c:v>0.25999999046</c:v>
                </c:pt>
                <c:pt idx="54">
                  <c:v>0.26499998569</c:v>
                </c:pt>
                <c:pt idx="55">
                  <c:v>0.27000001073000002</c:v>
                </c:pt>
                <c:pt idx="56">
                  <c:v>0.27500000596000002</c:v>
                </c:pt>
                <c:pt idx="57">
                  <c:v>0.28000000119000001</c:v>
                </c:pt>
                <c:pt idx="58">
                  <c:v>0.28499999642000001</c:v>
                </c:pt>
                <c:pt idx="59">
                  <c:v>0.28999999166000001</c:v>
                </c:pt>
                <c:pt idx="60">
                  <c:v>0.29499998689000001</c:v>
                </c:pt>
                <c:pt idx="61">
                  <c:v>0.30000001191999998</c:v>
                </c:pt>
                <c:pt idx="62">
                  <c:v>0.30500000714999997</c:v>
                </c:pt>
                <c:pt idx="63">
                  <c:v>0.31000000237999997</c:v>
                </c:pt>
                <c:pt idx="64">
                  <c:v>0.31499999762000003</c:v>
                </c:pt>
                <c:pt idx="65">
                  <c:v>0.31999999285000003</c:v>
                </c:pt>
                <c:pt idx="66">
                  <c:v>0.32499998808000002</c:v>
                </c:pt>
                <c:pt idx="67">
                  <c:v>0.33000001310999999</c:v>
                </c:pt>
                <c:pt idx="68">
                  <c:v>0.33500000833999999</c:v>
                </c:pt>
                <c:pt idx="69">
                  <c:v>0.34000000357999999</c:v>
                </c:pt>
                <c:pt idx="70">
                  <c:v>0.34499999880999999</c:v>
                </c:pt>
                <c:pt idx="71">
                  <c:v>0.34999999403999998</c:v>
                </c:pt>
                <c:pt idx="72">
                  <c:v>0.35499998926999998</c:v>
                </c:pt>
                <c:pt idx="73">
                  <c:v>0.36000001431</c:v>
                </c:pt>
                <c:pt idx="74">
                  <c:v>0.36500000954</c:v>
                </c:pt>
                <c:pt idx="75">
                  <c:v>0.37000000477</c:v>
                </c:pt>
                <c:pt idx="76">
                  <c:v>0.375</c:v>
                </c:pt>
                <c:pt idx="77">
                  <c:v>0.37999999523</c:v>
                </c:pt>
                <c:pt idx="78">
                  <c:v>0.38499999046</c:v>
                </c:pt>
                <c:pt idx="79">
                  <c:v>0.38999998569</c:v>
                </c:pt>
                <c:pt idx="80">
                  <c:v>0.39500001073000002</c:v>
                </c:pt>
                <c:pt idx="81">
                  <c:v>0.40000000596000002</c:v>
                </c:pt>
                <c:pt idx="82">
                  <c:v>0.40500000119000001</c:v>
                </c:pt>
                <c:pt idx="83">
                  <c:v>0.40999999642000001</c:v>
                </c:pt>
                <c:pt idx="84">
                  <c:v>0.41499999166000001</c:v>
                </c:pt>
                <c:pt idx="85">
                  <c:v>0.41999998689000001</c:v>
                </c:pt>
                <c:pt idx="86">
                  <c:v>0.42500001191999998</c:v>
                </c:pt>
                <c:pt idx="87">
                  <c:v>0.43000000714999997</c:v>
                </c:pt>
                <c:pt idx="88">
                  <c:v>0.43500000237999997</c:v>
                </c:pt>
                <c:pt idx="89">
                  <c:v>0.43999999762000003</c:v>
                </c:pt>
                <c:pt idx="90">
                  <c:v>0.44499999285000003</c:v>
                </c:pt>
                <c:pt idx="91">
                  <c:v>0.44999998808000002</c:v>
                </c:pt>
                <c:pt idx="92">
                  <c:v>0.45500001310999999</c:v>
                </c:pt>
                <c:pt idx="93">
                  <c:v>0.46000000833999999</c:v>
                </c:pt>
                <c:pt idx="94">
                  <c:v>0.46500000357999999</c:v>
                </c:pt>
                <c:pt idx="95">
                  <c:v>0.46999999880999999</c:v>
                </c:pt>
                <c:pt idx="96">
                  <c:v>0.47499999403999998</c:v>
                </c:pt>
                <c:pt idx="97">
                  <c:v>0.47999998926999998</c:v>
                </c:pt>
                <c:pt idx="98">
                  <c:v>0.48500001431</c:v>
                </c:pt>
                <c:pt idx="99">
                  <c:v>0.49000000954</c:v>
                </c:pt>
                <c:pt idx="100">
                  <c:v>0.49500000477</c:v>
                </c:pt>
                <c:pt idx="101">
                  <c:v>0.5</c:v>
                </c:pt>
                <c:pt idx="102">
                  <c:v>0.50499999523000005</c:v>
                </c:pt>
                <c:pt idx="103">
                  <c:v>0.50999999046</c:v>
                </c:pt>
                <c:pt idx="104">
                  <c:v>0.51499998569000005</c:v>
                </c:pt>
                <c:pt idx="105">
                  <c:v>0.51999998092999999</c:v>
                </c:pt>
                <c:pt idx="106">
                  <c:v>0.52499997616000005</c:v>
                </c:pt>
                <c:pt idx="107">
                  <c:v>0.52999997138999999</c:v>
                </c:pt>
                <c:pt idx="108">
                  <c:v>0.53500002622999998</c:v>
                </c:pt>
                <c:pt idx="109">
                  <c:v>0.54000002146000003</c:v>
                </c:pt>
                <c:pt idx="110">
                  <c:v>0.54500001668999998</c:v>
                </c:pt>
                <c:pt idx="111">
                  <c:v>0.55000001192000003</c:v>
                </c:pt>
                <c:pt idx="112">
                  <c:v>0.55500000714999997</c:v>
                </c:pt>
                <c:pt idx="113">
                  <c:v>0.56000000238000003</c:v>
                </c:pt>
                <c:pt idx="114">
                  <c:v>0.56499999761999997</c:v>
                </c:pt>
                <c:pt idx="115">
                  <c:v>0.56999999285000003</c:v>
                </c:pt>
                <c:pt idx="116">
                  <c:v>0.57499998807999997</c:v>
                </c:pt>
                <c:pt idx="117">
                  <c:v>0.57999998331000002</c:v>
                </c:pt>
                <c:pt idx="118">
                  <c:v>0.58499997853999997</c:v>
                </c:pt>
                <c:pt idx="119">
                  <c:v>0.58999997377000002</c:v>
                </c:pt>
                <c:pt idx="120">
                  <c:v>0.59500002861000001</c:v>
                </c:pt>
                <c:pt idx="121">
                  <c:v>0.60000002383999995</c:v>
                </c:pt>
                <c:pt idx="122">
                  <c:v>0.60500001907000001</c:v>
                </c:pt>
                <c:pt idx="123">
                  <c:v>0.61000001430999995</c:v>
                </c:pt>
                <c:pt idx="124">
                  <c:v>0.61500000954</c:v>
                </c:pt>
                <c:pt idx="125">
                  <c:v>0.62000000476999995</c:v>
                </c:pt>
                <c:pt idx="126">
                  <c:v>0.625</c:v>
                </c:pt>
                <c:pt idx="127">
                  <c:v>0.62999999523000005</c:v>
                </c:pt>
                <c:pt idx="128">
                  <c:v>0.63499999046</c:v>
                </c:pt>
                <c:pt idx="129">
                  <c:v>0.63999998569000005</c:v>
                </c:pt>
                <c:pt idx="130">
                  <c:v>0.64499998092999999</c:v>
                </c:pt>
                <c:pt idx="131">
                  <c:v>0.64999997616000005</c:v>
                </c:pt>
                <c:pt idx="132">
                  <c:v>0.65499997138999999</c:v>
                </c:pt>
                <c:pt idx="133">
                  <c:v>0.66000002622999998</c:v>
                </c:pt>
                <c:pt idx="134">
                  <c:v>0.66500002146000003</c:v>
                </c:pt>
                <c:pt idx="135">
                  <c:v>0.67000001668999998</c:v>
                </c:pt>
                <c:pt idx="136">
                  <c:v>0.67500001192000003</c:v>
                </c:pt>
                <c:pt idx="137">
                  <c:v>0.68000000714999997</c:v>
                </c:pt>
                <c:pt idx="138">
                  <c:v>0.68500000238000003</c:v>
                </c:pt>
                <c:pt idx="139">
                  <c:v>0.68999999761999997</c:v>
                </c:pt>
                <c:pt idx="140">
                  <c:v>0.69499999285000003</c:v>
                </c:pt>
                <c:pt idx="141">
                  <c:v>0.69999998807999997</c:v>
                </c:pt>
                <c:pt idx="142">
                  <c:v>0.70499998331000002</c:v>
                </c:pt>
                <c:pt idx="143">
                  <c:v>0.70999997853999997</c:v>
                </c:pt>
                <c:pt idx="144">
                  <c:v>0.71499997377000002</c:v>
                </c:pt>
                <c:pt idx="145">
                  <c:v>0.72000002861000001</c:v>
                </c:pt>
                <c:pt idx="146">
                  <c:v>0.72500002383999995</c:v>
                </c:pt>
                <c:pt idx="147">
                  <c:v>0.73000001907000001</c:v>
                </c:pt>
                <c:pt idx="148">
                  <c:v>0.73500001430999995</c:v>
                </c:pt>
                <c:pt idx="149">
                  <c:v>0.74000000954</c:v>
                </c:pt>
                <c:pt idx="150">
                  <c:v>0.74500000476999995</c:v>
                </c:pt>
                <c:pt idx="151">
                  <c:v>0.75</c:v>
                </c:pt>
                <c:pt idx="152">
                  <c:v>0.75499999523000005</c:v>
                </c:pt>
                <c:pt idx="153">
                  <c:v>0.75999999046</c:v>
                </c:pt>
                <c:pt idx="154">
                  <c:v>0.76499998569000005</c:v>
                </c:pt>
                <c:pt idx="155">
                  <c:v>0.76999998092999999</c:v>
                </c:pt>
                <c:pt idx="156">
                  <c:v>0.77499997616000005</c:v>
                </c:pt>
                <c:pt idx="157">
                  <c:v>0.77999997138999999</c:v>
                </c:pt>
                <c:pt idx="158">
                  <c:v>0.78500002622999998</c:v>
                </c:pt>
                <c:pt idx="159">
                  <c:v>0.79000002146000003</c:v>
                </c:pt>
                <c:pt idx="160">
                  <c:v>0.79500001668999998</c:v>
                </c:pt>
                <c:pt idx="161">
                  <c:v>0.80000001192000003</c:v>
                </c:pt>
                <c:pt idx="162">
                  <c:v>0.80500000714999997</c:v>
                </c:pt>
                <c:pt idx="163">
                  <c:v>0.81000000238000003</c:v>
                </c:pt>
                <c:pt idx="164">
                  <c:v>0.81499999761999997</c:v>
                </c:pt>
                <c:pt idx="165">
                  <c:v>0.81999999285000003</c:v>
                </c:pt>
                <c:pt idx="166">
                  <c:v>0.82499998807999997</c:v>
                </c:pt>
                <c:pt idx="167">
                  <c:v>0.82999998331000002</c:v>
                </c:pt>
                <c:pt idx="168">
                  <c:v>0.83499997853999997</c:v>
                </c:pt>
                <c:pt idx="169">
                  <c:v>0.83999997377000002</c:v>
                </c:pt>
                <c:pt idx="170">
                  <c:v>0.84500002861000001</c:v>
                </c:pt>
                <c:pt idx="171">
                  <c:v>0.85000002383999995</c:v>
                </c:pt>
                <c:pt idx="172">
                  <c:v>0.85500001907000001</c:v>
                </c:pt>
                <c:pt idx="173">
                  <c:v>0.86000001430999995</c:v>
                </c:pt>
                <c:pt idx="174">
                  <c:v>0.86500000954</c:v>
                </c:pt>
                <c:pt idx="175">
                  <c:v>0.87000000476999995</c:v>
                </c:pt>
                <c:pt idx="176">
                  <c:v>0.875</c:v>
                </c:pt>
                <c:pt idx="177">
                  <c:v>0.87999999523000005</c:v>
                </c:pt>
                <c:pt idx="178">
                  <c:v>0.88499999046</c:v>
                </c:pt>
                <c:pt idx="179">
                  <c:v>0.88999998569000005</c:v>
                </c:pt>
                <c:pt idx="180">
                  <c:v>0.89499998092999999</c:v>
                </c:pt>
                <c:pt idx="181">
                  <c:v>0.89999997616000005</c:v>
                </c:pt>
                <c:pt idx="182">
                  <c:v>0.90499997138999999</c:v>
                </c:pt>
                <c:pt idx="183">
                  <c:v>0.91000002622999998</c:v>
                </c:pt>
                <c:pt idx="184">
                  <c:v>0.91500002146000003</c:v>
                </c:pt>
                <c:pt idx="185">
                  <c:v>0.92000001668999998</c:v>
                </c:pt>
                <c:pt idx="186">
                  <c:v>0.92500001192000003</c:v>
                </c:pt>
                <c:pt idx="187">
                  <c:v>0.93000000714999997</c:v>
                </c:pt>
                <c:pt idx="188">
                  <c:v>0.93500000238000003</c:v>
                </c:pt>
                <c:pt idx="189">
                  <c:v>0.93999999761999997</c:v>
                </c:pt>
                <c:pt idx="190">
                  <c:v>0.94499999285000003</c:v>
                </c:pt>
                <c:pt idx="191">
                  <c:v>0.94999998807999997</c:v>
                </c:pt>
                <c:pt idx="192">
                  <c:v>0.95499998331000002</c:v>
                </c:pt>
                <c:pt idx="193">
                  <c:v>0.95999997853999997</c:v>
                </c:pt>
                <c:pt idx="194">
                  <c:v>0.96499997377000002</c:v>
                </c:pt>
                <c:pt idx="195">
                  <c:v>0.97000002861000001</c:v>
                </c:pt>
                <c:pt idx="196">
                  <c:v>0.97500002383999995</c:v>
                </c:pt>
                <c:pt idx="197">
                  <c:v>0.98000001907000001</c:v>
                </c:pt>
                <c:pt idx="198">
                  <c:v>0.98500001430999995</c:v>
                </c:pt>
                <c:pt idx="199">
                  <c:v>0.99000000954</c:v>
                </c:pt>
                <c:pt idx="200">
                  <c:v>0.99500000476999995</c:v>
                </c:pt>
              </c:numCache>
            </c:numRef>
          </c:xVal>
          <c:yVal>
            <c:numRef>
              <c:f>'3-point bending'!$AL$4:$AL$204</c:f>
              <c:numCache>
                <c:formatCode>0.00E+00</c:formatCode>
                <c:ptCount val="201"/>
                <c:pt idx="0">
                  <c:v>0</c:v>
                </c:pt>
                <c:pt idx="1">
                  <c:v>107.05200195</c:v>
                </c:pt>
                <c:pt idx="2">
                  <c:v>225.3500061</c:v>
                </c:pt>
                <c:pt idx="3">
                  <c:v>292.47998046999999</c:v>
                </c:pt>
                <c:pt idx="4">
                  <c:v>397.39001465000001</c:v>
                </c:pt>
                <c:pt idx="5">
                  <c:v>473.17999268</c:v>
                </c:pt>
                <c:pt idx="6">
                  <c:v>645.05999756000006</c:v>
                </c:pt>
                <c:pt idx="7">
                  <c:v>838.80999756000006</c:v>
                </c:pt>
                <c:pt idx="8">
                  <c:v>972.73999022999999</c:v>
                </c:pt>
                <c:pt idx="9">
                  <c:v>1061.7498779</c:v>
                </c:pt>
                <c:pt idx="10">
                  <c:v>1114</c:v>
                </c:pt>
                <c:pt idx="11">
                  <c:v>1300.3000488</c:v>
                </c:pt>
                <c:pt idx="12">
                  <c:v>1424.1000977000001</c:v>
                </c:pt>
                <c:pt idx="13">
                  <c:v>1518.4001464999999</c:v>
                </c:pt>
                <c:pt idx="14">
                  <c:v>1643.0998535000001</c:v>
                </c:pt>
                <c:pt idx="15">
                  <c:v>1700.3000488</c:v>
                </c:pt>
                <c:pt idx="16">
                  <c:v>1859.6999512</c:v>
                </c:pt>
                <c:pt idx="17">
                  <c:v>1961.9000243999999</c:v>
                </c:pt>
                <c:pt idx="18">
                  <c:v>2012</c:v>
                </c:pt>
                <c:pt idx="19">
                  <c:v>2065.1999512000002</c:v>
                </c:pt>
                <c:pt idx="20">
                  <c:v>2177.9001465000001</c:v>
                </c:pt>
                <c:pt idx="21">
                  <c:v>2353</c:v>
                </c:pt>
                <c:pt idx="22">
                  <c:v>2375.8000487999998</c:v>
                </c:pt>
                <c:pt idx="23">
                  <c:v>2413</c:v>
                </c:pt>
                <c:pt idx="24">
                  <c:v>2455.4997558999999</c:v>
                </c:pt>
                <c:pt idx="25">
                  <c:v>2517.6999512000002</c:v>
                </c:pt>
                <c:pt idx="26">
                  <c:v>2653.8000487999998</c:v>
                </c:pt>
                <c:pt idx="27">
                  <c:v>2656.8000487999998</c:v>
                </c:pt>
                <c:pt idx="28">
                  <c:v>2701.1000976999999</c:v>
                </c:pt>
                <c:pt idx="29">
                  <c:v>2797.0998534999999</c:v>
                </c:pt>
                <c:pt idx="30">
                  <c:v>2873.8000487999998</c:v>
                </c:pt>
                <c:pt idx="31">
                  <c:v>2875.5</c:v>
                </c:pt>
                <c:pt idx="32">
                  <c:v>2823.6000976999999</c:v>
                </c:pt>
                <c:pt idx="33">
                  <c:v>2934.3999023000001</c:v>
                </c:pt>
                <c:pt idx="34">
                  <c:v>2971.1999512000002</c:v>
                </c:pt>
                <c:pt idx="35">
                  <c:v>2967.9001465000001</c:v>
                </c:pt>
                <c:pt idx="36">
                  <c:v>3020.9001465000001</c:v>
                </c:pt>
                <c:pt idx="37">
                  <c:v>3036.6999512000002</c:v>
                </c:pt>
                <c:pt idx="38">
                  <c:v>3078.3999023000001</c:v>
                </c:pt>
                <c:pt idx="39">
                  <c:v>3041.1000976999999</c:v>
                </c:pt>
                <c:pt idx="40">
                  <c:v>3048.3000487999998</c:v>
                </c:pt>
                <c:pt idx="41">
                  <c:v>3083.1999512000002</c:v>
                </c:pt>
                <c:pt idx="42">
                  <c:v>3040.7001952999999</c:v>
                </c:pt>
                <c:pt idx="43">
                  <c:v>3063.3000487999998</c:v>
                </c:pt>
                <c:pt idx="44">
                  <c:v>3057.5</c:v>
                </c:pt>
                <c:pt idx="45">
                  <c:v>3101.3000487999998</c:v>
                </c:pt>
                <c:pt idx="46">
                  <c:v>3110.6999512000002</c:v>
                </c:pt>
                <c:pt idx="47">
                  <c:v>3061.3000487999998</c:v>
                </c:pt>
                <c:pt idx="48">
                  <c:v>3086.9001465000001</c:v>
                </c:pt>
                <c:pt idx="49">
                  <c:v>3027.8999023000001</c:v>
                </c:pt>
                <c:pt idx="50">
                  <c:v>2995.5</c:v>
                </c:pt>
                <c:pt idx="51">
                  <c:v>2967.1000976999999</c:v>
                </c:pt>
                <c:pt idx="52">
                  <c:v>2869.8999023000001</c:v>
                </c:pt>
                <c:pt idx="53">
                  <c:v>2850.0998534999999</c:v>
                </c:pt>
                <c:pt idx="54">
                  <c:v>2787.1999512000002</c:v>
                </c:pt>
                <c:pt idx="55">
                  <c:v>2739.1000976999999</c:v>
                </c:pt>
                <c:pt idx="56">
                  <c:v>2725.2998047000001</c:v>
                </c:pt>
                <c:pt idx="57">
                  <c:v>2668.1000976999999</c:v>
                </c:pt>
                <c:pt idx="58">
                  <c:v>2639.8999023000001</c:v>
                </c:pt>
                <c:pt idx="59">
                  <c:v>2594.1999512000002</c:v>
                </c:pt>
                <c:pt idx="60">
                  <c:v>2586.0998534999999</c:v>
                </c:pt>
                <c:pt idx="61">
                  <c:v>2546.4001465000001</c:v>
                </c:pt>
                <c:pt idx="62">
                  <c:v>2462.6999512000002</c:v>
                </c:pt>
                <c:pt idx="63">
                  <c:v>2465.1000976999999</c:v>
                </c:pt>
                <c:pt idx="64">
                  <c:v>2403</c:v>
                </c:pt>
                <c:pt idx="65">
                  <c:v>2345.9001465000001</c:v>
                </c:pt>
                <c:pt idx="66">
                  <c:v>2323.6999512000002</c:v>
                </c:pt>
                <c:pt idx="67">
                  <c:v>2236.6999512000002</c:v>
                </c:pt>
                <c:pt idx="68">
                  <c:v>2236.6000976999999</c:v>
                </c:pt>
                <c:pt idx="69">
                  <c:v>2180.8000487999998</c:v>
                </c:pt>
                <c:pt idx="70">
                  <c:v>2113.5</c:v>
                </c:pt>
                <c:pt idx="71">
                  <c:v>2131.1999512000002</c:v>
                </c:pt>
                <c:pt idx="72">
                  <c:v>2060.5</c:v>
                </c:pt>
                <c:pt idx="73">
                  <c:v>2047.5300293</c:v>
                </c:pt>
                <c:pt idx="74">
                  <c:v>2036.5200195</c:v>
                </c:pt>
                <c:pt idx="75">
                  <c:v>1962.3900146000001</c:v>
                </c:pt>
                <c:pt idx="76">
                  <c:v>1988.7199707</c:v>
                </c:pt>
                <c:pt idx="77">
                  <c:v>1928.6499022999999</c:v>
                </c:pt>
                <c:pt idx="78">
                  <c:v>1883.7001952999999</c:v>
                </c:pt>
                <c:pt idx="79">
                  <c:v>1892.9399414</c:v>
                </c:pt>
                <c:pt idx="80">
                  <c:v>1813.7700195</c:v>
                </c:pt>
                <c:pt idx="81">
                  <c:v>1807.3800048999999</c:v>
                </c:pt>
                <c:pt idx="82">
                  <c:v>1775.9500731999999</c:v>
                </c:pt>
                <c:pt idx="83">
                  <c:v>1709.6799315999999</c:v>
                </c:pt>
                <c:pt idx="84">
                  <c:v>1706.1700439000001</c:v>
                </c:pt>
                <c:pt idx="85">
                  <c:v>1629.7298584</c:v>
                </c:pt>
                <c:pt idx="86">
                  <c:v>1595.6999512</c:v>
                </c:pt>
                <c:pt idx="87">
                  <c:v>1566.0201416</c:v>
                </c:pt>
                <c:pt idx="88">
                  <c:v>1495.0900879000001</c:v>
                </c:pt>
                <c:pt idx="89">
                  <c:v>1479.3300781</c:v>
                </c:pt>
                <c:pt idx="90">
                  <c:v>1440.4899902</c:v>
                </c:pt>
                <c:pt idx="91">
                  <c:v>1386.5600586</c:v>
                </c:pt>
                <c:pt idx="92">
                  <c:v>1370.3699951000001</c:v>
                </c:pt>
                <c:pt idx="93">
                  <c:v>1333.4499512</c:v>
                </c:pt>
                <c:pt idx="94">
                  <c:v>1287.6700439000001</c:v>
                </c:pt>
                <c:pt idx="95">
                  <c:v>1278.6600341999999</c:v>
                </c:pt>
                <c:pt idx="96">
                  <c:v>1236.9799805</c:v>
                </c:pt>
                <c:pt idx="97">
                  <c:v>1201.8699951000001</c:v>
                </c:pt>
                <c:pt idx="98">
                  <c:v>1200.2299805</c:v>
                </c:pt>
                <c:pt idx="99">
                  <c:v>1145.0399170000001</c:v>
                </c:pt>
                <c:pt idx="100">
                  <c:v>1141.4899902</c:v>
                </c:pt>
                <c:pt idx="101">
                  <c:v>1122.5799560999999</c:v>
                </c:pt>
                <c:pt idx="102">
                  <c:v>1068.8299560999999</c:v>
                </c:pt>
                <c:pt idx="103">
                  <c:v>1084.5600586</c:v>
                </c:pt>
                <c:pt idx="104">
                  <c:v>1040.9399414</c:v>
                </c:pt>
                <c:pt idx="105">
                  <c:v>1017.3000488</c:v>
                </c:pt>
                <c:pt idx="106">
                  <c:v>1023.9199829</c:v>
                </c:pt>
                <c:pt idx="107">
                  <c:v>978.46899413999995</c:v>
                </c:pt>
                <c:pt idx="108">
                  <c:v>974.10388183999999</c:v>
                </c:pt>
                <c:pt idx="109">
                  <c:v>968.27203368999994</c:v>
                </c:pt>
                <c:pt idx="110">
                  <c:v>935.77703856999995</c:v>
                </c:pt>
                <c:pt idx="111">
                  <c:v>934.87799071999996</c:v>
                </c:pt>
                <c:pt idx="112">
                  <c:v>920.63403319999998</c:v>
                </c:pt>
                <c:pt idx="113">
                  <c:v>893.72204590000001</c:v>
                </c:pt>
                <c:pt idx="114">
                  <c:v>896.92700194999998</c:v>
                </c:pt>
                <c:pt idx="115">
                  <c:v>880.36895751999998</c:v>
                </c:pt>
                <c:pt idx="116">
                  <c:v>853.54803466999999</c:v>
                </c:pt>
                <c:pt idx="117">
                  <c:v>870.41998291000004</c:v>
                </c:pt>
                <c:pt idx="118">
                  <c:v>839.18701171999999</c:v>
                </c:pt>
                <c:pt idx="119">
                  <c:v>825.18298340000001</c:v>
                </c:pt>
                <c:pt idx="120">
                  <c:v>842.61401366999996</c:v>
                </c:pt>
                <c:pt idx="121">
                  <c:v>795.56005859000004</c:v>
                </c:pt>
                <c:pt idx="122">
                  <c:v>808.09997558999999</c:v>
                </c:pt>
                <c:pt idx="123">
                  <c:v>802.59002685999997</c:v>
                </c:pt>
                <c:pt idx="124">
                  <c:v>766.77496338000003</c:v>
                </c:pt>
                <c:pt idx="125">
                  <c:v>793.53997803000004</c:v>
                </c:pt>
                <c:pt idx="126">
                  <c:v>756.76800536999997</c:v>
                </c:pt>
                <c:pt idx="127">
                  <c:v>754.33398437999995</c:v>
                </c:pt>
                <c:pt idx="128">
                  <c:v>764.01300048999997</c:v>
                </c:pt>
                <c:pt idx="129">
                  <c:v>724.42297363</c:v>
                </c:pt>
                <c:pt idx="130">
                  <c:v>740.97308350000003</c:v>
                </c:pt>
                <c:pt idx="131">
                  <c:v>729.32897949000005</c:v>
                </c:pt>
                <c:pt idx="132">
                  <c:v>706.37805175999995</c:v>
                </c:pt>
                <c:pt idx="133">
                  <c:v>718.62799071999996</c:v>
                </c:pt>
                <c:pt idx="134">
                  <c:v>703.80706786999997</c:v>
                </c:pt>
                <c:pt idx="135">
                  <c:v>689.86401366999996</c:v>
                </c:pt>
                <c:pt idx="136">
                  <c:v>695.23297118999994</c:v>
                </c:pt>
                <c:pt idx="137">
                  <c:v>684.41003418000003</c:v>
                </c:pt>
                <c:pt idx="138">
                  <c:v>666.89001465000001</c:v>
                </c:pt>
                <c:pt idx="139">
                  <c:v>679.27001953000001</c:v>
                </c:pt>
                <c:pt idx="140">
                  <c:v>656.71997069999998</c:v>
                </c:pt>
                <c:pt idx="141">
                  <c:v>651.36004638999998</c:v>
                </c:pt>
                <c:pt idx="142">
                  <c:v>666.21002196999996</c:v>
                </c:pt>
                <c:pt idx="143">
                  <c:v>623.90997314000003</c:v>
                </c:pt>
                <c:pt idx="144">
                  <c:v>650.29998779000005</c:v>
                </c:pt>
                <c:pt idx="145">
                  <c:v>637.80999756000006</c:v>
                </c:pt>
                <c:pt idx="146">
                  <c:v>605.39001465000001</c:v>
                </c:pt>
                <c:pt idx="147">
                  <c:v>644.44995116999996</c:v>
                </c:pt>
                <c:pt idx="148">
                  <c:v>601.29998779000005</c:v>
                </c:pt>
                <c:pt idx="149">
                  <c:v>605.55999756000006</c:v>
                </c:pt>
                <c:pt idx="150">
                  <c:v>620.21997069999998</c:v>
                </c:pt>
                <c:pt idx="151">
                  <c:v>580.76000977000001</c:v>
                </c:pt>
                <c:pt idx="152">
                  <c:v>606.47003173999997</c:v>
                </c:pt>
                <c:pt idx="153">
                  <c:v>590.95996093999997</c:v>
                </c:pt>
                <c:pt idx="154">
                  <c:v>575.73999022999999</c:v>
                </c:pt>
                <c:pt idx="155">
                  <c:v>588.41003418000003</c:v>
                </c:pt>
                <c:pt idx="156">
                  <c:v>573.27001953000001</c:v>
                </c:pt>
                <c:pt idx="157">
                  <c:v>565.55999756000006</c:v>
                </c:pt>
                <c:pt idx="158">
                  <c:v>573.09997558999999</c:v>
                </c:pt>
                <c:pt idx="159">
                  <c:v>562.91003418000003</c:v>
                </c:pt>
                <c:pt idx="160">
                  <c:v>548.95001220999995</c:v>
                </c:pt>
                <c:pt idx="161">
                  <c:v>569.21002196999996</c:v>
                </c:pt>
                <c:pt idx="162">
                  <c:v>543.84997558999999</c:v>
                </c:pt>
                <c:pt idx="163">
                  <c:v>538.56005859000004</c:v>
                </c:pt>
                <c:pt idx="164">
                  <c:v>563.91003418000003</c:v>
                </c:pt>
                <c:pt idx="165">
                  <c:v>516.39001465000001</c:v>
                </c:pt>
                <c:pt idx="166">
                  <c:v>544.39001465000001</c:v>
                </c:pt>
                <c:pt idx="167">
                  <c:v>538.19000243999994</c:v>
                </c:pt>
                <c:pt idx="168">
                  <c:v>508.72998046999999</c:v>
                </c:pt>
                <c:pt idx="169">
                  <c:v>546.51995850000003</c:v>
                </c:pt>
                <c:pt idx="170">
                  <c:v>509.5</c:v>
                </c:pt>
                <c:pt idx="171">
                  <c:v>512.91998291000004</c:v>
                </c:pt>
                <c:pt idx="172">
                  <c:v>528.63000488</c:v>
                </c:pt>
                <c:pt idx="173">
                  <c:v>496.39999390000003</c:v>
                </c:pt>
                <c:pt idx="174">
                  <c:v>512.58996581999997</c:v>
                </c:pt>
                <c:pt idx="175">
                  <c:v>511.22000121999997</c:v>
                </c:pt>
                <c:pt idx="176">
                  <c:v>495</c:v>
                </c:pt>
                <c:pt idx="177">
                  <c:v>499.48999022999999</c:v>
                </c:pt>
                <c:pt idx="178">
                  <c:v>505.94000244</c:v>
                </c:pt>
                <c:pt idx="179">
                  <c:v>483.83001709000001</c:v>
                </c:pt>
                <c:pt idx="180">
                  <c:v>492.02999878000003</c:v>
                </c:pt>
                <c:pt idx="181">
                  <c:v>498.72000121999997</c:v>
                </c:pt>
                <c:pt idx="182">
                  <c:v>466.39996337999997</c:v>
                </c:pt>
                <c:pt idx="183">
                  <c:v>496.30999756</c:v>
                </c:pt>
                <c:pt idx="184">
                  <c:v>477.48999022999999</c:v>
                </c:pt>
                <c:pt idx="185">
                  <c:v>463</c:v>
                </c:pt>
                <c:pt idx="186">
                  <c:v>495.07000732</c:v>
                </c:pt>
                <c:pt idx="187">
                  <c:v>455.87002562999999</c:v>
                </c:pt>
                <c:pt idx="188">
                  <c:v>472.78997802999999</c:v>
                </c:pt>
                <c:pt idx="189">
                  <c:v>478.58999634000003</c:v>
                </c:pt>
                <c:pt idx="190">
                  <c:v>446.41998290999999</c:v>
                </c:pt>
                <c:pt idx="191">
                  <c:v>474.55999756</c:v>
                </c:pt>
                <c:pt idx="192">
                  <c:v>461.09002686000002</c:v>
                </c:pt>
                <c:pt idx="193">
                  <c:v>447.04998778999999</c:v>
                </c:pt>
                <c:pt idx="194">
                  <c:v>463.99002074999999</c:v>
                </c:pt>
                <c:pt idx="195">
                  <c:v>454.14001465000001</c:v>
                </c:pt>
                <c:pt idx="196">
                  <c:v>440.21002197000001</c:v>
                </c:pt>
                <c:pt idx="197">
                  <c:v>455.77001953000001</c:v>
                </c:pt>
                <c:pt idx="198">
                  <c:v>444.67001342999998</c:v>
                </c:pt>
                <c:pt idx="199">
                  <c:v>430.61999512</c:v>
                </c:pt>
                <c:pt idx="200">
                  <c:v>454.58999634000003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0-4656-B75F-C9079352327A}"/>
            </c:ext>
          </c:extLst>
        </c:ser>
        <c:ser>
          <c:idx val="2"/>
          <c:order val="4"/>
          <c:tx>
            <c:v>MultiPhys-HHT, v = 5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'3-point bending'!$AC$4:$AC$188</c:f>
              <c:numCache>
                <c:formatCode>0.00E+00</c:formatCode>
                <c:ptCount val="185"/>
                <c:pt idx="0">
                  <c:v>0</c:v>
                </c:pt>
                <c:pt idx="1">
                  <c:v>4.9999998882000003E-3</c:v>
                </c:pt>
                <c:pt idx="2">
                  <c:v>9.9999997765000005E-3</c:v>
                </c:pt>
                <c:pt idx="3">
                  <c:v>1.4999999664999999E-2</c:v>
                </c:pt>
                <c:pt idx="4">
                  <c:v>1.9999999553000001E-2</c:v>
                </c:pt>
                <c:pt idx="5">
                  <c:v>2.5000000373E-2</c:v>
                </c:pt>
                <c:pt idx="6">
                  <c:v>2.9999999329E-2</c:v>
                </c:pt>
                <c:pt idx="7">
                  <c:v>3.5000000149000003E-2</c:v>
                </c:pt>
                <c:pt idx="8">
                  <c:v>3.9999999106000002E-2</c:v>
                </c:pt>
                <c:pt idx="9">
                  <c:v>4.5000001788000003E-2</c:v>
                </c:pt>
                <c:pt idx="10">
                  <c:v>5.0000000745000002E-2</c:v>
                </c:pt>
                <c:pt idx="11">
                  <c:v>5.4999999702000001E-2</c:v>
                </c:pt>
                <c:pt idx="12">
                  <c:v>5.9999998658999999E-2</c:v>
                </c:pt>
                <c:pt idx="13">
                  <c:v>6.4999997616000005E-2</c:v>
                </c:pt>
                <c:pt idx="14">
                  <c:v>7.0000000298000006E-2</c:v>
                </c:pt>
                <c:pt idx="15">
                  <c:v>7.5000002979999994E-2</c:v>
                </c:pt>
                <c:pt idx="16">
                  <c:v>7.9999998212000004E-2</c:v>
                </c:pt>
                <c:pt idx="17">
                  <c:v>8.5000000894000005E-2</c:v>
                </c:pt>
                <c:pt idx="18">
                  <c:v>9.0000003576000007E-2</c:v>
                </c:pt>
                <c:pt idx="19">
                  <c:v>9.4999998808000002E-2</c:v>
                </c:pt>
                <c:pt idx="20">
                  <c:v>0.10000000149</c:v>
                </c:pt>
                <c:pt idx="21">
                  <c:v>0.10499999672</c:v>
                </c:pt>
                <c:pt idx="22">
                  <c:v>0.10999999940000001</c:v>
                </c:pt>
                <c:pt idx="23">
                  <c:v>0.11500000209</c:v>
                </c:pt>
                <c:pt idx="24">
                  <c:v>0.11999999732</c:v>
                </c:pt>
                <c:pt idx="25">
                  <c:v>0.125</c:v>
                </c:pt>
                <c:pt idx="26">
                  <c:v>0.12999999523</c:v>
                </c:pt>
                <c:pt idx="27">
                  <c:v>0.13500000536000001</c:v>
                </c:pt>
                <c:pt idx="28">
                  <c:v>0.14000000060000001</c:v>
                </c:pt>
                <c:pt idx="29">
                  <c:v>0.14499999583000001</c:v>
                </c:pt>
                <c:pt idx="30">
                  <c:v>0.15000000595999999</c:v>
                </c:pt>
                <c:pt idx="31">
                  <c:v>0.15500000118999999</c:v>
                </c:pt>
                <c:pt idx="32">
                  <c:v>0.15999999642000001</c:v>
                </c:pt>
                <c:pt idx="33">
                  <c:v>0.16500000656</c:v>
                </c:pt>
                <c:pt idx="34">
                  <c:v>0.17000000178999999</c:v>
                </c:pt>
                <c:pt idx="35">
                  <c:v>0.17499999701999999</c:v>
                </c:pt>
                <c:pt idx="36">
                  <c:v>0.18000000715</c:v>
                </c:pt>
                <c:pt idx="37">
                  <c:v>0.18500000238</c:v>
                </c:pt>
                <c:pt idx="38">
                  <c:v>0.18999999762</c:v>
                </c:pt>
                <c:pt idx="39">
                  <c:v>0.19499999285</c:v>
                </c:pt>
                <c:pt idx="40">
                  <c:v>0.20000000298000001</c:v>
                </c:pt>
                <c:pt idx="41">
                  <c:v>0.20499999821000001</c:v>
                </c:pt>
                <c:pt idx="42">
                  <c:v>0.20999999344</c:v>
                </c:pt>
                <c:pt idx="43">
                  <c:v>0.21500000357999999</c:v>
                </c:pt>
                <c:pt idx="44">
                  <c:v>0.21999999881000001</c:v>
                </c:pt>
                <c:pt idx="45">
                  <c:v>0.22499999404000001</c:v>
                </c:pt>
                <c:pt idx="46">
                  <c:v>0.23000000416999999</c:v>
                </c:pt>
                <c:pt idx="47">
                  <c:v>0.23499999939999999</c:v>
                </c:pt>
                <c:pt idx="48">
                  <c:v>0.23999999463999999</c:v>
                </c:pt>
                <c:pt idx="49">
                  <c:v>0.24500000477</c:v>
                </c:pt>
                <c:pt idx="50">
                  <c:v>0.25</c:v>
                </c:pt>
                <c:pt idx="51">
                  <c:v>0.25525000690999999</c:v>
                </c:pt>
                <c:pt idx="52">
                  <c:v>0.26025000214999999</c:v>
                </c:pt>
                <c:pt idx="53">
                  <c:v>0.26524999737999999</c:v>
                </c:pt>
                <c:pt idx="54">
                  <c:v>0.27024999260999999</c:v>
                </c:pt>
                <c:pt idx="55">
                  <c:v>0.27524998783999999</c:v>
                </c:pt>
                <c:pt idx="56">
                  <c:v>0.28025001287000001</c:v>
                </c:pt>
                <c:pt idx="57">
                  <c:v>0.28525000811000001</c:v>
                </c:pt>
                <c:pt idx="58">
                  <c:v>0.29025000334000001</c:v>
                </c:pt>
                <c:pt idx="59">
                  <c:v>0.29524999857000001</c:v>
                </c:pt>
                <c:pt idx="60">
                  <c:v>0.3002499938</c:v>
                </c:pt>
                <c:pt idx="61">
                  <c:v>0.30524998903</c:v>
                </c:pt>
                <c:pt idx="62">
                  <c:v>0.31025001407000002</c:v>
                </c:pt>
                <c:pt idx="63">
                  <c:v>0.31525000930000002</c:v>
                </c:pt>
                <c:pt idx="64">
                  <c:v>0.32025000453000002</c:v>
                </c:pt>
                <c:pt idx="65">
                  <c:v>0.32524999976000002</c:v>
                </c:pt>
                <c:pt idx="66">
                  <c:v>0.33024999499000002</c:v>
                </c:pt>
                <c:pt idx="67">
                  <c:v>0.33524999022000002</c:v>
                </c:pt>
                <c:pt idx="68">
                  <c:v>0.34024998546000002</c:v>
                </c:pt>
                <c:pt idx="69">
                  <c:v>0.34525001048999998</c:v>
                </c:pt>
                <c:pt idx="70">
                  <c:v>0.35025000571999998</c:v>
                </c:pt>
                <c:pt idx="71">
                  <c:v>0.35525000094999998</c:v>
                </c:pt>
                <c:pt idx="72">
                  <c:v>0.36024999618999998</c:v>
                </c:pt>
                <c:pt idx="73">
                  <c:v>0.36524999141999998</c:v>
                </c:pt>
                <c:pt idx="74">
                  <c:v>0.37024998664999997</c:v>
                </c:pt>
                <c:pt idx="75">
                  <c:v>0.37525001168</c:v>
                </c:pt>
                <c:pt idx="76">
                  <c:v>0.38025000690999999</c:v>
                </c:pt>
                <c:pt idx="77">
                  <c:v>0.38525000214999999</c:v>
                </c:pt>
                <c:pt idx="78">
                  <c:v>0.39024999737999999</c:v>
                </c:pt>
                <c:pt idx="79">
                  <c:v>0.39524999260999999</c:v>
                </c:pt>
                <c:pt idx="80">
                  <c:v>0.40024998783999999</c:v>
                </c:pt>
                <c:pt idx="81">
                  <c:v>0.40525001287000001</c:v>
                </c:pt>
                <c:pt idx="82">
                  <c:v>0.41025000811000001</c:v>
                </c:pt>
                <c:pt idx="83">
                  <c:v>0.41525000334000001</c:v>
                </c:pt>
                <c:pt idx="84">
                  <c:v>0.42024999857000001</c:v>
                </c:pt>
                <c:pt idx="85">
                  <c:v>0.4252499938</c:v>
                </c:pt>
                <c:pt idx="86">
                  <c:v>0.43024998903</c:v>
                </c:pt>
                <c:pt idx="87">
                  <c:v>0.43525001407000002</c:v>
                </c:pt>
                <c:pt idx="88">
                  <c:v>0.44025000930000002</c:v>
                </c:pt>
                <c:pt idx="89">
                  <c:v>0.44525000453000002</c:v>
                </c:pt>
                <c:pt idx="90">
                  <c:v>0.45024999976000002</c:v>
                </c:pt>
                <c:pt idx="91">
                  <c:v>0.45524999499000002</c:v>
                </c:pt>
                <c:pt idx="92">
                  <c:v>0.46024999022000002</c:v>
                </c:pt>
                <c:pt idx="93">
                  <c:v>0.46524998546000002</c:v>
                </c:pt>
                <c:pt idx="94">
                  <c:v>0.47025001048999998</c:v>
                </c:pt>
                <c:pt idx="95">
                  <c:v>0.47525000571999998</c:v>
                </c:pt>
                <c:pt idx="96">
                  <c:v>0.48025000094999998</c:v>
                </c:pt>
                <c:pt idx="97">
                  <c:v>0.48524999618999998</c:v>
                </c:pt>
                <c:pt idx="98">
                  <c:v>0.49024999141999998</c:v>
                </c:pt>
                <c:pt idx="99">
                  <c:v>0.49524998664999997</c:v>
                </c:pt>
                <c:pt idx="100">
                  <c:v>0.50024998188000003</c:v>
                </c:pt>
                <c:pt idx="101">
                  <c:v>0.50524997710999997</c:v>
                </c:pt>
                <c:pt idx="102">
                  <c:v>0.51024997234000002</c:v>
                </c:pt>
                <c:pt idx="103">
                  <c:v>0.51525002718000001</c:v>
                </c:pt>
                <c:pt idx="104">
                  <c:v>0.52025002240999996</c:v>
                </c:pt>
                <c:pt idx="105">
                  <c:v>0.52525001764000001</c:v>
                </c:pt>
                <c:pt idx="106">
                  <c:v>0.53025001286999995</c:v>
                </c:pt>
                <c:pt idx="107">
                  <c:v>0.53525000811000001</c:v>
                </c:pt>
                <c:pt idx="108">
                  <c:v>0.54025000333999995</c:v>
                </c:pt>
                <c:pt idx="109">
                  <c:v>0.54524999857000001</c:v>
                </c:pt>
                <c:pt idx="110">
                  <c:v>0.55024999379999995</c:v>
                </c:pt>
                <c:pt idx="111">
                  <c:v>0.55524998903</c:v>
                </c:pt>
                <c:pt idx="112">
                  <c:v>0.56024998425999994</c:v>
                </c:pt>
                <c:pt idx="113">
                  <c:v>0.5652499795</c:v>
                </c:pt>
                <c:pt idx="114">
                  <c:v>0.57024997473000005</c:v>
                </c:pt>
                <c:pt idx="115">
                  <c:v>0.57525002956000004</c:v>
                </c:pt>
                <c:pt idx="116">
                  <c:v>0.58025002479999999</c:v>
                </c:pt>
                <c:pt idx="117">
                  <c:v>0.58525002003000004</c:v>
                </c:pt>
                <c:pt idx="118">
                  <c:v>0.59025001525999998</c:v>
                </c:pt>
                <c:pt idx="119">
                  <c:v>0.59525001049000004</c:v>
                </c:pt>
                <c:pt idx="120">
                  <c:v>0.60025000571999998</c:v>
                </c:pt>
                <c:pt idx="121">
                  <c:v>0.60525000095000003</c:v>
                </c:pt>
                <c:pt idx="122">
                  <c:v>0.61024999618999998</c:v>
                </c:pt>
                <c:pt idx="123">
                  <c:v>0.61524999142000003</c:v>
                </c:pt>
                <c:pt idx="124">
                  <c:v>0.62024998664999997</c:v>
                </c:pt>
                <c:pt idx="125">
                  <c:v>0.62524998188000003</c:v>
                </c:pt>
                <c:pt idx="126">
                  <c:v>0.63024997710999997</c:v>
                </c:pt>
                <c:pt idx="127">
                  <c:v>0.63524997234000002</c:v>
                </c:pt>
                <c:pt idx="128">
                  <c:v>0.64025002718000001</c:v>
                </c:pt>
                <c:pt idx="129">
                  <c:v>0.64525002240999996</c:v>
                </c:pt>
                <c:pt idx="130">
                  <c:v>0.65025001764000001</c:v>
                </c:pt>
                <c:pt idx="131">
                  <c:v>0.65525001286999995</c:v>
                </c:pt>
                <c:pt idx="132">
                  <c:v>0.66025000811000001</c:v>
                </c:pt>
                <c:pt idx="133">
                  <c:v>0.66525000333999995</c:v>
                </c:pt>
                <c:pt idx="134">
                  <c:v>0.67024999857000001</c:v>
                </c:pt>
                <c:pt idx="135">
                  <c:v>0.67524999379999995</c:v>
                </c:pt>
                <c:pt idx="136">
                  <c:v>0.68024998903</c:v>
                </c:pt>
                <c:pt idx="137">
                  <c:v>0.68524998425999994</c:v>
                </c:pt>
                <c:pt idx="138">
                  <c:v>0.6902499795</c:v>
                </c:pt>
                <c:pt idx="139">
                  <c:v>0.69524997473000005</c:v>
                </c:pt>
                <c:pt idx="140">
                  <c:v>0.70025002956000004</c:v>
                </c:pt>
                <c:pt idx="141">
                  <c:v>0.70525002479999999</c:v>
                </c:pt>
                <c:pt idx="142">
                  <c:v>0.71025002003000004</c:v>
                </c:pt>
                <c:pt idx="143">
                  <c:v>0.71525001525999998</c:v>
                </c:pt>
                <c:pt idx="144">
                  <c:v>0.72025001049000004</c:v>
                </c:pt>
                <c:pt idx="145">
                  <c:v>0.72525000571999998</c:v>
                </c:pt>
                <c:pt idx="146">
                  <c:v>0.73025000095000003</c:v>
                </c:pt>
                <c:pt idx="147">
                  <c:v>0.73524999618999998</c:v>
                </c:pt>
                <c:pt idx="148">
                  <c:v>0.74024999142000003</c:v>
                </c:pt>
                <c:pt idx="149">
                  <c:v>0.74524998664999997</c:v>
                </c:pt>
                <c:pt idx="150">
                  <c:v>0.75024998188000003</c:v>
                </c:pt>
                <c:pt idx="151">
                  <c:v>0.75524997710999997</c:v>
                </c:pt>
                <c:pt idx="152">
                  <c:v>0.76024997234000002</c:v>
                </c:pt>
                <c:pt idx="153">
                  <c:v>0.76525002718000001</c:v>
                </c:pt>
                <c:pt idx="154">
                  <c:v>0.77025002240999996</c:v>
                </c:pt>
                <c:pt idx="155">
                  <c:v>0.77525001764000001</c:v>
                </c:pt>
                <c:pt idx="156">
                  <c:v>0.78025001286999995</c:v>
                </c:pt>
                <c:pt idx="157">
                  <c:v>0.78525000811000001</c:v>
                </c:pt>
                <c:pt idx="158">
                  <c:v>0.79025000333999995</c:v>
                </c:pt>
                <c:pt idx="159">
                  <c:v>0.79524999857000001</c:v>
                </c:pt>
                <c:pt idx="160">
                  <c:v>0.80024999379999995</c:v>
                </c:pt>
                <c:pt idx="161">
                  <c:v>0.80524998903</c:v>
                </c:pt>
                <c:pt idx="162">
                  <c:v>0.81024998425999994</c:v>
                </c:pt>
                <c:pt idx="163">
                  <c:v>0.8152499795</c:v>
                </c:pt>
                <c:pt idx="164">
                  <c:v>0.82024997473000005</c:v>
                </c:pt>
                <c:pt idx="165">
                  <c:v>0.82525002956000004</c:v>
                </c:pt>
                <c:pt idx="166">
                  <c:v>0.83025002479999999</c:v>
                </c:pt>
                <c:pt idx="167">
                  <c:v>0.83525002003000004</c:v>
                </c:pt>
                <c:pt idx="168">
                  <c:v>0.84025001525999998</c:v>
                </c:pt>
                <c:pt idx="169">
                  <c:v>0.84525001049000004</c:v>
                </c:pt>
                <c:pt idx="170">
                  <c:v>0.85025000571999998</c:v>
                </c:pt>
                <c:pt idx="171">
                  <c:v>0.85525000095000003</c:v>
                </c:pt>
                <c:pt idx="172">
                  <c:v>0.86024999618999998</c:v>
                </c:pt>
                <c:pt idx="173">
                  <c:v>0.86524999142000003</c:v>
                </c:pt>
                <c:pt idx="174">
                  <c:v>0.87024998664999997</c:v>
                </c:pt>
                <c:pt idx="175">
                  <c:v>0.87524998188000003</c:v>
                </c:pt>
                <c:pt idx="176">
                  <c:v>0.88024997710999997</c:v>
                </c:pt>
                <c:pt idx="177">
                  <c:v>0.88524997234000002</c:v>
                </c:pt>
                <c:pt idx="178">
                  <c:v>0.89025002718000001</c:v>
                </c:pt>
                <c:pt idx="179">
                  <c:v>0.89525002240999996</c:v>
                </c:pt>
                <c:pt idx="180">
                  <c:v>0.90025001764000001</c:v>
                </c:pt>
                <c:pt idx="181">
                  <c:v>0.90525001286999995</c:v>
                </c:pt>
                <c:pt idx="182">
                  <c:v>0.91025000811000001</c:v>
                </c:pt>
                <c:pt idx="183">
                  <c:v>0.91525000333999995</c:v>
                </c:pt>
                <c:pt idx="184">
                  <c:v>0.92024999857000001</c:v>
                </c:pt>
              </c:numCache>
            </c:numRef>
          </c:xVal>
          <c:yVal>
            <c:numRef>
              <c:f>'3-point bending'!$AD$4:$AD$188</c:f>
              <c:numCache>
                <c:formatCode>0.00E+00</c:formatCode>
                <c:ptCount val="185"/>
                <c:pt idx="0">
                  <c:v>0</c:v>
                </c:pt>
                <c:pt idx="1">
                  <c:v>112.30001068</c:v>
                </c:pt>
                <c:pt idx="2">
                  <c:v>261.91000365999997</c:v>
                </c:pt>
                <c:pt idx="3">
                  <c:v>407.72998046999999</c:v>
                </c:pt>
                <c:pt idx="4">
                  <c:v>541.98004149999997</c:v>
                </c:pt>
                <c:pt idx="5">
                  <c:v>672.05999756000006</c:v>
                </c:pt>
                <c:pt idx="6">
                  <c:v>801.84002685999997</c:v>
                </c:pt>
                <c:pt idx="7">
                  <c:v>931.21997069999998</c:v>
                </c:pt>
                <c:pt idx="8">
                  <c:v>1058.1999512</c:v>
                </c:pt>
                <c:pt idx="9">
                  <c:v>1182.0999756000001</c:v>
                </c:pt>
                <c:pt idx="10">
                  <c:v>1300.0999756000001</c:v>
                </c:pt>
                <c:pt idx="11">
                  <c:v>1414.0999756000001</c:v>
                </c:pt>
                <c:pt idx="12">
                  <c:v>1525.3000488</c:v>
                </c:pt>
                <c:pt idx="13">
                  <c:v>1633.2999268000001</c:v>
                </c:pt>
                <c:pt idx="14">
                  <c:v>1738.2000731999999</c:v>
                </c:pt>
                <c:pt idx="15">
                  <c:v>1839.0999756000001</c:v>
                </c:pt>
                <c:pt idx="16">
                  <c:v>1937.0999756000001</c:v>
                </c:pt>
                <c:pt idx="17">
                  <c:v>2030.3000488</c:v>
                </c:pt>
                <c:pt idx="18">
                  <c:v>2119</c:v>
                </c:pt>
                <c:pt idx="19">
                  <c:v>2202.5</c:v>
                </c:pt>
                <c:pt idx="20">
                  <c:v>2281.4001465000001</c:v>
                </c:pt>
                <c:pt idx="21">
                  <c:v>2354.3000487999998</c:v>
                </c:pt>
                <c:pt idx="22">
                  <c:v>2424.1000976999999</c:v>
                </c:pt>
                <c:pt idx="23">
                  <c:v>2489.5</c:v>
                </c:pt>
                <c:pt idx="24">
                  <c:v>2552</c:v>
                </c:pt>
                <c:pt idx="25">
                  <c:v>2611.2001952999999</c:v>
                </c:pt>
                <c:pt idx="26">
                  <c:v>2668.1000976999999</c:v>
                </c:pt>
                <c:pt idx="27">
                  <c:v>2722.4997558999999</c:v>
                </c:pt>
                <c:pt idx="28">
                  <c:v>2772.6999512000002</c:v>
                </c:pt>
                <c:pt idx="29">
                  <c:v>2818.7001952999999</c:v>
                </c:pt>
                <c:pt idx="30">
                  <c:v>2861.9001465000001</c:v>
                </c:pt>
                <c:pt idx="31">
                  <c:v>2901</c:v>
                </c:pt>
                <c:pt idx="32">
                  <c:v>2934.0002441000001</c:v>
                </c:pt>
                <c:pt idx="33">
                  <c:v>2960.0996094000002</c:v>
                </c:pt>
                <c:pt idx="34">
                  <c:v>2982.7998047000001</c:v>
                </c:pt>
                <c:pt idx="35">
                  <c:v>3002.8999023000001</c:v>
                </c:pt>
                <c:pt idx="36">
                  <c:v>3020.3000487999998</c:v>
                </c:pt>
                <c:pt idx="37">
                  <c:v>3035.2998047000001</c:v>
                </c:pt>
                <c:pt idx="38">
                  <c:v>3048.5</c:v>
                </c:pt>
                <c:pt idx="39">
                  <c:v>3060.1999512000002</c:v>
                </c:pt>
                <c:pt idx="40">
                  <c:v>3067.3999023000001</c:v>
                </c:pt>
                <c:pt idx="41">
                  <c:v>3074.3999023000001</c:v>
                </c:pt>
                <c:pt idx="42">
                  <c:v>3078.1999512000002</c:v>
                </c:pt>
                <c:pt idx="43">
                  <c:v>3080.8000487999998</c:v>
                </c:pt>
                <c:pt idx="44">
                  <c:v>3080.5</c:v>
                </c:pt>
                <c:pt idx="45">
                  <c:v>3076.5998534999999</c:v>
                </c:pt>
                <c:pt idx="46">
                  <c:v>3065</c:v>
                </c:pt>
                <c:pt idx="47">
                  <c:v>3044.5</c:v>
                </c:pt>
                <c:pt idx="48">
                  <c:v>3019.8000487999998</c:v>
                </c:pt>
                <c:pt idx="49">
                  <c:v>2989.6999512000002</c:v>
                </c:pt>
                <c:pt idx="50">
                  <c:v>2950.2998047000001</c:v>
                </c:pt>
                <c:pt idx="51">
                  <c:v>2900.9001465000001</c:v>
                </c:pt>
                <c:pt idx="52">
                  <c:v>2853.1997070000002</c:v>
                </c:pt>
                <c:pt idx="53">
                  <c:v>2806.5</c:v>
                </c:pt>
                <c:pt idx="54">
                  <c:v>2760.5998534999999</c:v>
                </c:pt>
                <c:pt idx="55">
                  <c:v>2715.6000976999999</c:v>
                </c:pt>
                <c:pt idx="56">
                  <c:v>2672.1999512000002</c:v>
                </c:pt>
                <c:pt idx="57">
                  <c:v>2630.5</c:v>
                </c:pt>
                <c:pt idx="58">
                  <c:v>2588.4997558999999</c:v>
                </c:pt>
                <c:pt idx="59">
                  <c:v>2547.6999512000002</c:v>
                </c:pt>
                <c:pt idx="60">
                  <c:v>2507.8000487999998</c:v>
                </c:pt>
                <c:pt idx="61">
                  <c:v>2466.6999512000002</c:v>
                </c:pt>
                <c:pt idx="62">
                  <c:v>2424.3000487999998</c:v>
                </c:pt>
                <c:pt idx="63">
                  <c:v>2383.9997558999999</c:v>
                </c:pt>
                <c:pt idx="64">
                  <c:v>2345.6999512000002</c:v>
                </c:pt>
                <c:pt idx="65">
                  <c:v>2307.2001952999999</c:v>
                </c:pt>
                <c:pt idx="66">
                  <c:v>2267.3999023000001</c:v>
                </c:pt>
                <c:pt idx="67">
                  <c:v>2228.3999023000001</c:v>
                </c:pt>
                <c:pt idx="68">
                  <c:v>2190.3999023000001</c:v>
                </c:pt>
                <c:pt idx="69">
                  <c:v>2153.9001465000001</c:v>
                </c:pt>
                <c:pt idx="70">
                  <c:v>2119.1000976999999</c:v>
                </c:pt>
                <c:pt idx="71">
                  <c:v>2085.0998534999999</c:v>
                </c:pt>
                <c:pt idx="72">
                  <c:v>2051.6499023000001</c:v>
                </c:pt>
                <c:pt idx="73">
                  <c:v>2017.6699219</c:v>
                </c:pt>
                <c:pt idx="74">
                  <c:v>1984.7100829999999</c:v>
                </c:pt>
                <c:pt idx="75">
                  <c:v>1949.5198975000001</c:v>
                </c:pt>
                <c:pt idx="76">
                  <c:v>1914.9699707</c:v>
                </c:pt>
                <c:pt idx="77">
                  <c:v>1880.0300293</c:v>
                </c:pt>
                <c:pt idx="78">
                  <c:v>1845.0400391000001</c:v>
                </c:pt>
                <c:pt idx="79">
                  <c:v>1810.7099608999999</c:v>
                </c:pt>
                <c:pt idx="80">
                  <c:v>1776.9300536999999</c:v>
                </c:pt>
                <c:pt idx="81">
                  <c:v>1744.0198975000001</c:v>
                </c:pt>
                <c:pt idx="82">
                  <c:v>1709.1599120999999</c:v>
                </c:pt>
                <c:pt idx="83">
                  <c:v>1669.1300048999999</c:v>
                </c:pt>
                <c:pt idx="84">
                  <c:v>1628.7399902</c:v>
                </c:pt>
                <c:pt idx="85">
                  <c:v>1586.9200439000001</c:v>
                </c:pt>
                <c:pt idx="86">
                  <c:v>1547.2700195</c:v>
                </c:pt>
                <c:pt idx="87">
                  <c:v>1508.1600341999999</c:v>
                </c:pt>
                <c:pt idx="88">
                  <c:v>1471.7401123</c:v>
                </c:pt>
                <c:pt idx="89">
                  <c:v>1438.1199951000001</c:v>
                </c:pt>
                <c:pt idx="90">
                  <c:v>1405.2099608999999</c:v>
                </c:pt>
                <c:pt idx="91">
                  <c:v>1372.6499022999999</c:v>
                </c:pt>
                <c:pt idx="92">
                  <c:v>1341.6099853999999</c:v>
                </c:pt>
                <c:pt idx="93">
                  <c:v>1310.8099365</c:v>
                </c:pt>
                <c:pt idx="94">
                  <c:v>1281.6199951000001</c:v>
                </c:pt>
                <c:pt idx="95">
                  <c:v>1253.2700195</c:v>
                </c:pt>
                <c:pt idx="96">
                  <c:v>1225.3100586</c:v>
                </c:pt>
                <c:pt idx="97">
                  <c:v>1198.2698975000001</c:v>
                </c:pt>
                <c:pt idx="98">
                  <c:v>1172.9100341999999</c:v>
                </c:pt>
                <c:pt idx="99">
                  <c:v>1148.7600098</c:v>
                </c:pt>
                <c:pt idx="100">
                  <c:v>1122.7598877</c:v>
                </c:pt>
                <c:pt idx="101">
                  <c:v>1097.0200195</c:v>
                </c:pt>
                <c:pt idx="102">
                  <c:v>1073.6800536999999</c:v>
                </c:pt>
                <c:pt idx="103">
                  <c:v>1052.4699707</c:v>
                </c:pt>
                <c:pt idx="104">
                  <c:v>1030.9899902</c:v>
                </c:pt>
                <c:pt idx="105">
                  <c:v>1010.1299438</c:v>
                </c:pt>
                <c:pt idx="106">
                  <c:v>990.85900878999996</c:v>
                </c:pt>
                <c:pt idx="107">
                  <c:v>973.19506836000005</c:v>
                </c:pt>
                <c:pt idx="108">
                  <c:v>957.14001465000001</c:v>
                </c:pt>
                <c:pt idx="109">
                  <c:v>939.99902343999997</c:v>
                </c:pt>
                <c:pt idx="110">
                  <c:v>922.77905272999999</c:v>
                </c:pt>
                <c:pt idx="111">
                  <c:v>907.27801513999998</c:v>
                </c:pt>
                <c:pt idx="112">
                  <c:v>893.22100829999999</c:v>
                </c:pt>
                <c:pt idx="113">
                  <c:v>880.39300536999997</c:v>
                </c:pt>
                <c:pt idx="114">
                  <c:v>867.02197265999996</c:v>
                </c:pt>
                <c:pt idx="115">
                  <c:v>853.57794189000003</c:v>
                </c:pt>
                <c:pt idx="116">
                  <c:v>841.19000243999994</c:v>
                </c:pt>
                <c:pt idx="117">
                  <c:v>828.75396728999999</c:v>
                </c:pt>
                <c:pt idx="118">
                  <c:v>818.08300781000003</c:v>
                </c:pt>
                <c:pt idx="119">
                  <c:v>807.92993163999995</c:v>
                </c:pt>
                <c:pt idx="120">
                  <c:v>797.27996826000003</c:v>
                </c:pt>
                <c:pt idx="121">
                  <c:v>786.19995116999996</c:v>
                </c:pt>
                <c:pt idx="122">
                  <c:v>775.63500977000001</c:v>
                </c:pt>
                <c:pt idx="123">
                  <c:v>766.39898682</c:v>
                </c:pt>
                <c:pt idx="124">
                  <c:v>757.95300293000003</c:v>
                </c:pt>
                <c:pt idx="125">
                  <c:v>748.79602050999995</c:v>
                </c:pt>
                <c:pt idx="126">
                  <c:v>739.82702637</c:v>
                </c:pt>
                <c:pt idx="127">
                  <c:v>731.63006591999999</c:v>
                </c:pt>
                <c:pt idx="128">
                  <c:v>723.80596923999997</c:v>
                </c:pt>
                <c:pt idx="129">
                  <c:v>716.72900390999996</c:v>
                </c:pt>
                <c:pt idx="130">
                  <c:v>708.625</c:v>
                </c:pt>
                <c:pt idx="131">
                  <c:v>700.54003906000003</c:v>
                </c:pt>
                <c:pt idx="132">
                  <c:v>692.5</c:v>
                </c:pt>
                <c:pt idx="133">
                  <c:v>686.33001708999996</c:v>
                </c:pt>
                <c:pt idx="134">
                  <c:v>680.87005614999998</c:v>
                </c:pt>
                <c:pt idx="135">
                  <c:v>675.57000731999995</c:v>
                </c:pt>
                <c:pt idx="136">
                  <c:v>668.53002930000002</c:v>
                </c:pt>
                <c:pt idx="137">
                  <c:v>660.84002685999997</c:v>
                </c:pt>
                <c:pt idx="138">
                  <c:v>653.13995361000002</c:v>
                </c:pt>
                <c:pt idx="139">
                  <c:v>647.23004149999997</c:v>
                </c:pt>
                <c:pt idx="140">
                  <c:v>642.59997558999999</c:v>
                </c:pt>
                <c:pt idx="141">
                  <c:v>637.40002441000001</c:v>
                </c:pt>
                <c:pt idx="142">
                  <c:v>631.96002196999996</c:v>
                </c:pt>
                <c:pt idx="143">
                  <c:v>626.70996093999997</c:v>
                </c:pt>
                <c:pt idx="144">
                  <c:v>621.77001953000001</c:v>
                </c:pt>
                <c:pt idx="145">
                  <c:v>616.44995116999996</c:v>
                </c:pt>
                <c:pt idx="146">
                  <c:v>609.86999512</c:v>
                </c:pt>
                <c:pt idx="147">
                  <c:v>605.67999268000005</c:v>
                </c:pt>
                <c:pt idx="148">
                  <c:v>598.14001465000001</c:v>
                </c:pt>
                <c:pt idx="149">
                  <c:v>595.13000488</c:v>
                </c:pt>
                <c:pt idx="150">
                  <c:v>592.61999512</c:v>
                </c:pt>
                <c:pt idx="151">
                  <c:v>587.59997558999999</c:v>
                </c:pt>
                <c:pt idx="152">
                  <c:v>579.29998779000005</c:v>
                </c:pt>
                <c:pt idx="153">
                  <c:v>572.97998046999999</c:v>
                </c:pt>
                <c:pt idx="154">
                  <c:v>571.65997314000003</c:v>
                </c:pt>
                <c:pt idx="155">
                  <c:v>571.09997558999999</c:v>
                </c:pt>
                <c:pt idx="156">
                  <c:v>565.41998291000004</c:v>
                </c:pt>
                <c:pt idx="157">
                  <c:v>556.42004395000004</c:v>
                </c:pt>
                <c:pt idx="158">
                  <c:v>551.48999022999999</c:v>
                </c:pt>
                <c:pt idx="159">
                  <c:v>551.15002441000001</c:v>
                </c:pt>
                <c:pt idx="160">
                  <c:v>549.15002441000001</c:v>
                </c:pt>
                <c:pt idx="161">
                  <c:v>542.22998046999999</c:v>
                </c:pt>
                <c:pt idx="162">
                  <c:v>535.91003418000003</c:v>
                </c:pt>
                <c:pt idx="163">
                  <c:v>534.61999512</c:v>
                </c:pt>
                <c:pt idx="164">
                  <c:v>533.98999022999999</c:v>
                </c:pt>
                <c:pt idx="165">
                  <c:v>527.45001220999995</c:v>
                </c:pt>
                <c:pt idx="166">
                  <c:v>518.54998779000005</c:v>
                </c:pt>
                <c:pt idx="167">
                  <c:v>516.29998779000005</c:v>
                </c:pt>
                <c:pt idx="168">
                  <c:v>519.25</c:v>
                </c:pt>
                <c:pt idx="169">
                  <c:v>517.51000977000001</c:v>
                </c:pt>
                <c:pt idx="170">
                  <c:v>508.20999146000003</c:v>
                </c:pt>
                <c:pt idx="171">
                  <c:v>501.22000121999997</c:v>
                </c:pt>
                <c:pt idx="172">
                  <c:v>502.09997558999999</c:v>
                </c:pt>
                <c:pt idx="173">
                  <c:v>503.02001953000001</c:v>
                </c:pt>
                <c:pt idx="174">
                  <c:v>497.97998046999999</c:v>
                </c:pt>
                <c:pt idx="175">
                  <c:v>490.48999022999999</c:v>
                </c:pt>
                <c:pt idx="176">
                  <c:v>489.60998534999999</c:v>
                </c:pt>
                <c:pt idx="177">
                  <c:v>490.85000609999997</c:v>
                </c:pt>
                <c:pt idx="178">
                  <c:v>487.17001342999998</c:v>
                </c:pt>
                <c:pt idx="179">
                  <c:v>480.23999022999999</c:v>
                </c:pt>
                <c:pt idx="180">
                  <c:v>476.20001221000001</c:v>
                </c:pt>
                <c:pt idx="181">
                  <c:v>478.11999512</c:v>
                </c:pt>
                <c:pt idx="182">
                  <c:v>477.67999268</c:v>
                </c:pt>
                <c:pt idx="183">
                  <c:v>471.93002318999999</c:v>
                </c:pt>
                <c:pt idx="184">
                  <c:v>465.64999390000003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60-4656-B75F-C9079352327A}"/>
            </c:ext>
          </c:extLst>
        </c:ser>
        <c:ser>
          <c:idx val="5"/>
          <c:order val="5"/>
          <c:tx>
            <c:v>MultiPhys-Explicit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'3-point bending'!$AU$4:$AU$204</c:f>
              <c:numCache>
                <c:formatCode>0.00E+00</c:formatCode>
                <c:ptCount val="201"/>
                <c:pt idx="0">
                  <c:v>0</c:v>
                </c:pt>
                <c:pt idx="1">
                  <c:v>1.2499999721E-3</c:v>
                </c:pt>
                <c:pt idx="2">
                  <c:v>4.9999998882000003E-3</c:v>
                </c:pt>
                <c:pt idx="3">
                  <c:v>9.9999997765000005E-3</c:v>
                </c:pt>
                <c:pt idx="4">
                  <c:v>1.4999999664999999E-2</c:v>
                </c:pt>
                <c:pt idx="5">
                  <c:v>1.9999999553000001E-2</c:v>
                </c:pt>
                <c:pt idx="6">
                  <c:v>2.5000000373E-2</c:v>
                </c:pt>
                <c:pt idx="7">
                  <c:v>2.9999999329E-2</c:v>
                </c:pt>
                <c:pt idx="8">
                  <c:v>3.5000000149000003E-2</c:v>
                </c:pt>
                <c:pt idx="9">
                  <c:v>3.9999999106000002E-2</c:v>
                </c:pt>
                <c:pt idx="10">
                  <c:v>4.5000001788000003E-2</c:v>
                </c:pt>
                <c:pt idx="11">
                  <c:v>5.0000000745000002E-2</c:v>
                </c:pt>
                <c:pt idx="12">
                  <c:v>5.4999999702000001E-2</c:v>
                </c:pt>
                <c:pt idx="13">
                  <c:v>5.9999998658999999E-2</c:v>
                </c:pt>
                <c:pt idx="14">
                  <c:v>6.4999997616000005E-2</c:v>
                </c:pt>
                <c:pt idx="15">
                  <c:v>7.0000000298000006E-2</c:v>
                </c:pt>
                <c:pt idx="16">
                  <c:v>7.5000002979999994E-2</c:v>
                </c:pt>
                <c:pt idx="17">
                  <c:v>7.9999998212000004E-2</c:v>
                </c:pt>
                <c:pt idx="18">
                  <c:v>8.5000000894000005E-2</c:v>
                </c:pt>
                <c:pt idx="19">
                  <c:v>9.0000003576000007E-2</c:v>
                </c:pt>
                <c:pt idx="20">
                  <c:v>9.4999998808000002E-2</c:v>
                </c:pt>
                <c:pt idx="21">
                  <c:v>0.10000000149</c:v>
                </c:pt>
                <c:pt idx="22">
                  <c:v>0.10499999672</c:v>
                </c:pt>
                <c:pt idx="23">
                  <c:v>0.10999999940000001</c:v>
                </c:pt>
                <c:pt idx="24">
                  <c:v>0.11500000209</c:v>
                </c:pt>
                <c:pt idx="25">
                  <c:v>0.11999999732</c:v>
                </c:pt>
                <c:pt idx="26">
                  <c:v>0.125</c:v>
                </c:pt>
                <c:pt idx="27">
                  <c:v>0.12999999523</c:v>
                </c:pt>
                <c:pt idx="28">
                  <c:v>0.13500000536000001</c:v>
                </c:pt>
                <c:pt idx="29">
                  <c:v>0.14000000060000001</c:v>
                </c:pt>
                <c:pt idx="30">
                  <c:v>0.14499999583000001</c:v>
                </c:pt>
                <c:pt idx="31">
                  <c:v>0.15000000595999999</c:v>
                </c:pt>
                <c:pt idx="32">
                  <c:v>0.15500000118999999</c:v>
                </c:pt>
                <c:pt idx="33">
                  <c:v>0.15999999642000001</c:v>
                </c:pt>
                <c:pt idx="34">
                  <c:v>0.16500000656</c:v>
                </c:pt>
                <c:pt idx="35">
                  <c:v>0.17000000178999999</c:v>
                </c:pt>
                <c:pt idx="36">
                  <c:v>0.17499999701999999</c:v>
                </c:pt>
                <c:pt idx="37">
                  <c:v>0.18000000715</c:v>
                </c:pt>
                <c:pt idx="38">
                  <c:v>0.18500000238</c:v>
                </c:pt>
                <c:pt idx="39">
                  <c:v>0.18999999762</c:v>
                </c:pt>
                <c:pt idx="40">
                  <c:v>0.19499999285</c:v>
                </c:pt>
                <c:pt idx="41">
                  <c:v>0.20000000298000001</c:v>
                </c:pt>
                <c:pt idx="42">
                  <c:v>0.20499999821000001</c:v>
                </c:pt>
                <c:pt idx="43">
                  <c:v>0.20999999344</c:v>
                </c:pt>
                <c:pt idx="44">
                  <c:v>0.21500000357999999</c:v>
                </c:pt>
                <c:pt idx="45">
                  <c:v>0.21999999881000001</c:v>
                </c:pt>
                <c:pt idx="46">
                  <c:v>0.22499999404000001</c:v>
                </c:pt>
                <c:pt idx="47">
                  <c:v>0.23000000416999999</c:v>
                </c:pt>
                <c:pt idx="48">
                  <c:v>0.23499999939999999</c:v>
                </c:pt>
                <c:pt idx="49">
                  <c:v>0.23999999463999999</c:v>
                </c:pt>
                <c:pt idx="50">
                  <c:v>0.24500000477</c:v>
                </c:pt>
                <c:pt idx="51">
                  <c:v>0.25</c:v>
                </c:pt>
                <c:pt idx="52">
                  <c:v>0.25499999523</c:v>
                </c:pt>
                <c:pt idx="53">
                  <c:v>0.25999999046</c:v>
                </c:pt>
                <c:pt idx="54">
                  <c:v>0.26499998569</c:v>
                </c:pt>
                <c:pt idx="55">
                  <c:v>0.27000001073000002</c:v>
                </c:pt>
                <c:pt idx="56">
                  <c:v>0.27500000596000002</c:v>
                </c:pt>
                <c:pt idx="57">
                  <c:v>0.28000000119000001</c:v>
                </c:pt>
                <c:pt idx="58">
                  <c:v>0.28499999642000001</c:v>
                </c:pt>
                <c:pt idx="59">
                  <c:v>0.28999999166000001</c:v>
                </c:pt>
                <c:pt idx="60">
                  <c:v>0.29499998689000001</c:v>
                </c:pt>
                <c:pt idx="61">
                  <c:v>0.30000001191999998</c:v>
                </c:pt>
                <c:pt idx="62">
                  <c:v>0.30500000714999997</c:v>
                </c:pt>
                <c:pt idx="63">
                  <c:v>0.31000000237999997</c:v>
                </c:pt>
                <c:pt idx="64">
                  <c:v>0.31499999762000003</c:v>
                </c:pt>
                <c:pt idx="65">
                  <c:v>0.31999999285000003</c:v>
                </c:pt>
                <c:pt idx="66">
                  <c:v>0.32499998808000002</c:v>
                </c:pt>
                <c:pt idx="67">
                  <c:v>0.33000001310999999</c:v>
                </c:pt>
                <c:pt idx="68">
                  <c:v>0.33500000833999999</c:v>
                </c:pt>
                <c:pt idx="69">
                  <c:v>0.34000000357999999</c:v>
                </c:pt>
                <c:pt idx="70">
                  <c:v>0.34499999880999999</c:v>
                </c:pt>
                <c:pt idx="71">
                  <c:v>0.34999999403999998</c:v>
                </c:pt>
                <c:pt idx="72">
                  <c:v>0.35499998926999998</c:v>
                </c:pt>
                <c:pt idx="73">
                  <c:v>0.36000001431</c:v>
                </c:pt>
                <c:pt idx="74">
                  <c:v>0.36500000954</c:v>
                </c:pt>
                <c:pt idx="75">
                  <c:v>0.37000000477</c:v>
                </c:pt>
                <c:pt idx="76">
                  <c:v>0.375</c:v>
                </c:pt>
                <c:pt idx="77">
                  <c:v>0.37999999523</c:v>
                </c:pt>
                <c:pt idx="78">
                  <c:v>0.38499999046</c:v>
                </c:pt>
                <c:pt idx="79">
                  <c:v>0.38999998569</c:v>
                </c:pt>
                <c:pt idx="80">
                  <c:v>0.39500001073000002</c:v>
                </c:pt>
                <c:pt idx="81">
                  <c:v>0.40000000596000002</c:v>
                </c:pt>
                <c:pt idx="82">
                  <c:v>0.40500000119000001</c:v>
                </c:pt>
                <c:pt idx="83">
                  <c:v>0.40999999642000001</c:v>
                </c:pt>
                <c:pt idx="84">
                  <c:v>0.41499999166000001</c:v>
                </c:pt>
                <c:pt idx="85">
                  <c:v>0.41999998689000001</c:v>
                </c:pt>
                <c:pt idx="86">
                  <c:v>0.42500001191999998</c:v>
                </c:pt>
                <c:pt idx="87">
                  <c:v>0.43000000714999997</c:v>
                </c:pt>
                <c:pt idx="88">
                  <c:v>0.43500000237999997</c:v>
                </c:pt>
                <c:pt idx="89">
                  <c:v>0.43999999762000003</c:v>
                </c:pt>
                <c:pt idx="90">
                  <c:v>0.44499999285000003</c:v>
                </c:pt>
                <c:pt idx="91">
                  <c:v>0.44999998808000002</c:v>
                </c:pt>
                <c:pt idx="92">
                  <c:v>0.45500001310999999</c:v>
                </c:pt>
                <c:pt idx="93">
                  <c:v>0.46000000833999999</c:v>
                </c:pt>
                <c:pt idx="94">
                  <c:v>0.46500000357999999</c:v>
                </c:pt>
                <c:pt idx="95">
                  <c:v>0.46999999880999999</c:v>
                </c:pt>
                <c:pt idx="96">
                  <c:v>0.47499999403999998</c:v>
                </c:pt>
                <c:pt idx="97">
                  <c:v>0.47999998926999998</c:v>
                </c:pt>
                <c:pt idx="98">
                  <c:v>0.48500001431</c:v>
                </c:pt>
                <c:pt idx="99">
                  <c:v>0.49000000954</c:v>
                </c:pt>
                <c:pt idx="100">
                  <c:v>0.49500000477</c:v>
                </c:pt>
                <c:pt idx="101">
                  <c:v>0.5</c:v>
                </c:pt>
                <c:pt idx="102">
                  <c:v>0.50499999523000005</c:v>
                </c:pt>
                <c:pt idx="103">
                  <c:v>0.50999999046</c:v>
                </c:pt>
                <c:pt idx="104">
                  <c:v>0.51499998569000005</c:v>
                </c:pt>
                <c:pt idx="105">
                  <c:v>0.51999998092999999</c:v>
                </c:pt>
                <c:pt idx="106">
                  <c:v>0.52499997616000005</c:v>
                </c:pt>
                <c:pt idx="107">
                  <c:v>0.52999997138999999</c:v>
                </c:pt>
                <c:pt idx="108">
                  <c:v>0.53500002622999998</c:v>
                </c:pt>
                <c:pt idx="109">
                  <c:v>0.54000002146000003</c:v>
                </c:pt>
                <c:pt idx="110">
                  <c:v>0.54500001668999998</c:v>
                </c:pt>
                <c:pt idx="111">
                  <c:v>0.55000001192000003</c:v>
                </c:pt>
                <c:pt idx="112">
                  <c:v>0.55500000714999997</c:v>
                </c:pt>
                <c:pt idx="113">
                  <c:v>0.56000000238000003</c:v>
                </c:pt>
                <c:pt idx="114">
                  <c:v>0.56499999761999997</c:v>
                </c:pt>
                <c:pt idx="115">
                  <c:v>0.56999999285000003</c:v>
                </c:pt>
                <c:pt idx="116">
                  <c:v>0.57499998807999997</c:v>
                </c:pt>
                <c:pt idx="117">
                  <c:v>0.57999998331000002</c:v>
                </c:pt>
                <c:pt idx="118">
                  <c:v>0.58499997853999997</c:v>
                </c:pt>
                <c:pt idx="119">
                  <c:v>0.58999997377000002</c:v>
                </c:pt>
                <c:pt idx="120">
                  <c:v>0.59500002861000001</c:v>
                </c:pt>
                <c:pt idx="121">
                  <c:v>0.60000002383999995</c:v>
                </c:pt>
                <c:pt idx="122">
                  <c:v>0.60500001907000001</c:v>
                </c:pt>
                <c:pt idx="123">
                  <c:v>0.61000001430999995</c:v>
                </c:pt>
                <c:pt idx="124">
                  <c:v>0.61500000954</c:v>
                </c:pt>
                <c:pt idx="125">
                  <c:v>0.62000000476999995</c:v>
                </c:pt>
                <c:pt idx="126">
                  <c:v>0.625</c:v>
                </c:pt>
                <c:pt idx="127">
                  <c:v>0.62999999523000005</c:v>
                </c:pt>
                <c:pt idx="128">
                  <c:v>0.63499999046</c:v>
                </c:pt>
                <c:pt idx="129">
                  <c:v>0.63999998569000005</c:v>
                </c:pt>
                <c:pt idx="130">
                  <c:v>0.64499998092999999</c:v>
                </c:pt>
                <c:pt idx="131">
                  <c:v>0.64999997616000005</c:v>
                </c:pt>
                <c:pt idx="132">
                  <c:v>0.65499997138999999</c:v>
                </c:pt>
                <c:pt idx="133">
                  <c:v>0.66000002622999998</c:v>
                </c:pt>
                <c:pt idx="134">
                  <c:v>0.66500002146000003</c:v>
                </c:pt>
                <c:pt idx="135">
                  <c:v>0.67000001668999998</c:v>
                </c:pt>
                <c:pt idx="136">
                  <c:v>0.67500001192000003</c:v>
                </c:pt>
                <c:pt idx="137">
                  <c:v>0.68000000714999997</c:v>
                </c:pt>
                <c:pt idx="138">
                  <c:v>0.68500000238000003</c:v>
                </c:pt>
                <c:pt idx="139">
                  <c:v>0.68999999761999997</c:v>
                </c:pt>
                <c:pt idx="140">
                  <c:v>0.69499999285000003</c:v>
                </c:pt>
                <c:pt idx="141">
                  <c:v>0.69999998807999997</c:v>
                </c:pt>
                <c:pt idx="142">
                  <c:v>0.70499998331000002</c:v>
                </c:pt>
                <c:pt idx="143">
                  <c:v>0.70999997853999997</c:v>
                </c:pt>
                <c:pt idx="144">
                  <c:v>0.71499997377000002</c:v>
                </c:pt>
                <c:pt idx="145">
                  <c:v>0.72000002861000001</c:v>
                </c:pt>
                <c:pt idx="146">
                  <c:v>0.72500002383999995</c:v>
                </c:pt>
                <c:pt idx="147">
                  <c:v>0.73000001907000001</c:v>
                </c:pt>
                <c:pt idx="148">
                  <c:v>0.73500001430999995</c:v>
                </c:pt>
                <c:pt idx="149">
                  <c:v>0.74000000954</c:v>
                </c:pt>
                <c:pt idx="150">
                  <c:v>0.74500000476999995</c:v>
                </c:pt>
                <c:pt idx="151">
                  <c:v>0.75</c:v>
                </c:pt>
                <c:pt idx="152">
                  <c:v>0.75499999523000005</c:v>
                </c:pt>
                <c:pt idx="153">
                  <c:v>0.75999999046</c:v>
                </c:pt>
                <c:pt idx="154">
                  <c:v>0.76499998569000005</c:v>
                </c:pt>
                <c:pt idx="155">
                  <c:v>0.76999998092999999</c:v>
                </c:pt>
                <c:pt idx="156">
                  <c:v>0.77499997616000005</c:v>
                </c:pt>
                <c:pt idx="157">
                  <c:v>0.77999997138999999</c:v>
                </c:pt>
                <c:pt idx="158">
                  <c:v>0.78500002622999998</c:v>
                </c:pt>
                <c:pt idx="159">
                  <c:v>0.79000002146000003</c:v>
                </c:pt>
                <c:pt idx="160">
                  <c:v>0.79500001668999998</c:v>
                </c:pt>
                <c:pt idx="161">
                  <c:v>0.80000001192000003</c:v>
                </c:pt>
                <c:pt idx="162">
                  <c:v>0.80500000714999997</c:v>
                </c:pt>
                <c:pt idx="163">
                  <c:v>0.81000000238000003</c:v>
                </c:pt>
                <c:pt idx="164">
                  <c:v>0.81499999761999997</c:v>
                </c:pt>
                <c:pt idx="165">
                  <c:v>0.81999999285000003</c:v>
                </c:pt>
                <c:pt idx="166">
                  <c:v>0.82499998807999997</c:v>
                </c:pt>
                <c:pt idx="167">
                  <c:v>0.82999998331000002</c:v>
                </c:pt>
                <c:pt idx="168">
                  <c:v>0.83499997853999997</c:v>
                </c:pt>
                <c:pt idx="169">
                  <c:v>0.83999997377000002</c:v>
                </c:pt>
                <c:pt idx="170">
                  <c:v>0.84500002861000001</c:v>
                </c:pt>
                <c:pt idx="171">
                  <c:v>0.85000002383999995</c:v>
                </c:pt>
                <c:pt idx="172">
                  <c:v>0.85500001907000001</c:v>
                </c:pt>
                <c:pt idx="173">
                  <c:v>0.86000001430999995</c:v>
                </c:pt>
                <c:pt idx="174">
                  <c:v>0.86500000954</c:v>
                </c:pt>
                <c:pt idx="175">
                  <c:v>0.87000000476999995</c:v>
                </c:pt>
                <c:pt idx="176">
                  <c:v>0.875</c:v>
                </c:pt>
                <c:pt idx="177">
                  <c:v>0.87999999523000005</c:v>
                </c:pt>
                <c:pt idx="178">
                  <c:v>0.88499999046</c:v>
                </c:pt>
                <c:pt idx="179">
                  <c:v>0.88999998569000005</c:v>
                </c:pt>
                <c:pt idx="180">
                  <c:v>0.89499998092999999</c:v>
                </c:pt>
                <c:pt idx="181">
                  <c:v>0.89999997616000005</c:v>
                </c:pt>
                <c:pt idx="182">
                  <c:v>0.90499997138999999</c:v>
                </c:pt>
                <c:pt idx="183">
                  <c:v>0.91000002622999998</c:v>
                </c:pt>
                <c:pt idx="184">
                  <c:v>0.91500002146000003</c:v>
                </c:pt>
                <c:pt idx="185">
                  <c:v>0.92000001668999998</c:v>
                </c:pt>
                <c:pt idx="186">
                  <c:v>0.92500001192000003</c:v>
                </c:pt>
                <c:pt idx="187">
                  <c:v>0.93000000714999997</c:v>
                </c:pt>
                <c:pt idx="188">
                  <c:v>0.93500000238000003</c:v>
                </c:pt>
                <c:pt idx="189">
                  <c:v>0.93999999761999997</c:v>
                </c:pt>
                <c:pt idx="190">
                  <c:v>0.94499999285000003</c:v>
                </c:pt>
                <c:pt idx="191">
                  <c:v>0.94999998807999997</c:v>
                </c:pt>
                <c:pt idx="192">
                  <c:v>0.95499998331000002</c:v>
                </c:pt>
                <c:pt idx="193">
                  <c:v>0.95999997853999997</c:v>
                </c:pt>
                <c:pt idx="194">
                  <c:v>0.96499997377000002</c:v>
                </c:pt>
                <c:pt idx="195">
                  <c:v>0.97000002861000001</c:v>
                </c:pt>
                <c:pt idx="196">
                  <c:v>0.97500002383999995</c:v>
                </c:pt>
                <c:pt idx="197">
                  <c:v>0.98000001907000001</c:v>
                </c:pt>
                <c:pt idx="198">
                  <c:v>0.98500001430999995</c:v>
                </c:pt>
                <c:pt idx="199">
                  <c:v>0.99000000954</c:v>
                </c:pt>
                <c:pt idx="200">
                  <c:v>0.99500000476999995</c:v>
                </c:pt>
              </c:numCache>
            </c:numRef>
          </c:xVal>
          <c:yVal>
            <c:numRef>
              <c:f>'3-point bending'!$AV$4:$AV$204</c:f>
              <c:numCache>
                <c:formatCode>0.00E+00</c:formatCode>
                <c:ptCount val="201"/>
                <c:pt idx="0">
                  <c:v>0</c:v>
                </c:pt>
                <c:pt idx="1">
                  <c:v>92.914001464999998</c:v>
                </c:pt>
                <c:pt idx="2">
                  <c:v>186.58000182999999</c:v>
                </c:pt>
                <c:pt idx="3">
                  <c:v>268.54000853999997</c:v>
                </c:pt>
                <c:pt idx="4">
                  <c:v>428.67999268</c:v>
                </c:pt>
                <c:pt idx="5">
                  <c:v>550.02996826000003</c:v>
                </c:pt>
                <c:pt idx="6">
                  <c:v>674.54998779000005</c:v>
                </c:pt>
                <c:pt idx="7">
                  <c:v>799.83996581999997</c:v>
                </c:pt>
                <c:pt idx="8">
                  <c:v>955.78002930000002</c:v>
                </c:pt>
                <c:pt idx="9">
                  <c:v>1041.4699707</c:v>
                </c:pt>
                <c:pt idx="10">
                  <c:v>1145.1999512</c:v>
                </c:pt>
                <c:pt idx="11">
                  <c:v>1296.3000488</c:v>
                </c:pt>
                <c:pt idx="12">
                  <c:v>1344.8000488</c:v>
                </c:pt>
                <c:pt idx="13">
                  <c:v>1527.3000488</c:v>
                </c:pt>
                <c:pt idx="14">
                  <c:v>1650.7000731999999</c:v>
                </c:pt>
                <c:pt idx="15">
                  <c:v>1728.1000977000001</c:v>
                </c:pt>
                <c:pt idx="16">
                  <c:v>1861.5</c:v>
                </c:pt>
                <c:pt idx="17">
                  <c:v>1925.4000243999999</c:v>
                </c:pt>
                <c:pt idx="18">
                  <c:v>2036.2000731999999</c:v>
                </c:pt>
                <c:pt idx="19">
                  <c:v>2137</c:v>
                </c:pt>
                <c:pt idx="20">
                  <c:v>2198.5</c:v>
                </c:pt>
                <c:pt idx="21">
                  <c:v>2265.2998047000001</c:v>
                </c:pt>
                <c:pt idx="22">
                  <c:v>2338.3999023000001</c:v>
                </c:pt>
                <c:pt idx="23">
                  <c:v>2392.5</c:v>
                </c:pt>
                <c:pt idx="24">
                  <c:v>2487.0002441000001</c:v>
                </c:pt>
                <c:pt idx="25">
                  <c:v>2555.4001465000001</c:v>
                </c:pt>
                <c:pt idx="26">
                  <c:v>2632.9997558999999</c:v>
                </c:pt>
                <c:pt idx="27">
                  <c:v>2695</c:v>
                </c:pt>
                <c:pt idx="28">
                  <c:v>2709</c:v>
                </c:pt>
                <c:pt idx="29">
                  <c:v>2755.5002441000001</c:v>
                </c:pt>
                <c:pt idx="30">
                  <c:v>2782.3000487999998</c:v>
                </c:pt>
                <c:pt idx="31">
                  <c:v>2861.9001465000001</c:v>
                </c:pt>
                <c:pt idx="32">
                  <c:v>2907.1003418</c:v>
                </c:pt>
                <c:pt idx="33">
                  <c:v>2958.6999512000002</c:v>
                </c:pt>
                <c:pt idx="34">
                  <c:v>2959.9997558999999</c:v>
                </c:pt>
                <c:pt idx="35">
                  <c:v>2991.8002929999998</c:v>
                </c:pt>
                <c:pt idx="36">
                  <c:v>2968.5998534999999</c:v>
                </c:pt>
                <c:pt idx="37">
                  <c:v>3022.7001952999999</c:v>
                </c:pt>
                <c:pt idx="38">
                  <c:v>3002.8000487999998</c:v>
                </c:pt>
                <c:pt idx="39">
                  <c:v>3074.4001465000001</c:v>
                </c:pt>
                <c:pt idx="40">
                  <c:v>3055.2998047000001</c:v>
                </c:pt>
                <c:pt idx="41">
                  <c:v>3078.3000487999998</c:v>
                </c:pt>
                <c:pt idx="42">
                  <c:v>3069</c:v>
                </c:pt>
                <c:pt idx="43">
                  <c:v>3066.3000487999998</c:v>
                </c:pt>
                <c:pt idx="44">
                  <c:v>3093.8999023000001</c:v>
                </c:pt>
                <c:pt idx="45">
                  <c:v>3072.2001952999999</c:v>
                </c:pt>
                <c:pt idx="46">
                  <c:v>3065.6999512000002</c:v>
                </c:pt>
                <c:pt idx="47">
                  <c:v>3048.2998047000001</c:v>
                </c:pt>
                <c:pt idx="48">
                  <c:v>3007.1999512000002</c:v>
                </c:pt>
                <c:pt idx="49">
                  <c:v>3041.8999023000001</c:v>
                </c:pt>
                <c:pt idx="50">
                  <c:v>2947.2001952999999</c:v>
                </c:pt>
                <c:pt idx="51">
                  <c:v>2972</c:v>
                </c:pt>
                <c:pt idx="52">
                  <c:v>2873.8999023000001</c:v>
                </c:pt>
                <c:pt idx="53">
                  <c:v>2870</c:v>
                </c:pt>
                <c:pt idx="54">
                  <c:v>2799.8999023000001</c:v>
                </c:pt>
                <c:pt idx="55">
                  <c:v>2737.8000487999998</c:v>
                </c:pt>
                <c:pt idx="56">
                  <c:v>2749.8996582</c:v>
                </c:pt>
                <c:pt idx="57">
                  <c:v>2643.1999512000002</c:v>
                </c:pt>
                <c:pt idx="58">
                  <c:v>2644.3000487999998</c:v>
                </c:pt>
                <c:pt idx="59">
                  <c:v>2577.1000976999999</c:v>
                </c:pt>
                <c:pt idx="60">
                  <c:v>2552.1999512000002</c:v>
                </c:pt>
                <c:pt idx="61">
                  <c:v>2522.5</c:v>
                </c:pt>
                <c:pt idx="62">
                  <c:v>2431.2001952999999</c:v>
                </c:pt>
                <c:pt idx="63">
                  <c:v>2455.3000487999998</c:v>
                </c:pt>
                <c:pt idx="64">
                  <c:v>2367.0998534999999</c:v>
                </c:pt>
                <c:pt idx="65">
                  <c:v>2339.6999512000002</c:v>
                </c:pt>
                <c:pt idx="66">
                  <c:v>2327.5</c:v>
                </c:pt>
                <c:pt idx="67">
                  <c:v>2240.6000976999999</c:v>
                </c:pt>
                <c:pt idx="68">
                  <c:v>2237.1999512000002</c:v>
                </c:pt>
                <c:pt idx="69">
                  <c:v>2164.1999512000002</c:v>
                </c:pt>
                <c:pt idx="70">
                  <c:v>2148.8000487999998</c:v>
                </c:pt>
                <c:pt idx="71">
                  <c:v>2127.1999512000002</c:v>
                </c:pt>
                <c:pt idx="72">
                  <c:v>2059.7199707</c:v>
                </c:pt>
                <c:pt idx="73">
                  <c:v>2084.0100097999998</c:v>
                </c:pt>
                <c:pt idx="74">
                  <c:v>1999.3299560999999</c:v>
                </c:pt>
                <c:pt idx="75">
                  <c:v>1970.2600098</c:v>
                </c:pt>
                <c:pt idx="76">
                  <c:v>1974.2399902</c:v>
                </c:pt>
                <c:pt idx="77">
                  <c:v>1877.0400391000001</c:v>
                </c:pt>
                <c:pt idx="78">
                  <c:v>1885.5599365</c:v>
                </c:pt>
                <c:pt idx="79">
                  <c:v>1839.7501221</c:v>
                </c:pt>
                <c:pt idx="80">
                  <c:v>1781.1201172000001</c:v>
                </c:pt>
                <c:pt idx="81">
                  <c:v>1790.7299805</c:v>
                </c:pt>
                <c:pt idx="82">
                  <c:v>1726.0100098</c:v>
                </c:pt>
                <c:pt idx="83">
                  <c:v>1711.7899170000001</c:v>
                </c:pt>
                <c:pt idx="84">
                  <c:v>1683.1199951000001</c:v>
                </c:pt>
                <c:pt idx="85">
                  <c:v>1608.2900391000001</c:v>
                </c:pt>
                <c:pt idx="86">
                  <c:v>1586.4799805</c:v>
                </c:pt>
                <c:pt idx="87">
                  <c:v>1538.4499512</c:v>
                </c:pt>
                <c:pt idx="88">
                  <c:v>1489.5499268000001</c:v>
                </c:pt>
                <c:pt idx="89">
                  <c:v>1468.5800781</c:v>
                </c:pt>
                <c:pt idx="90">
                  <c:v>1431.6599120999999</c:v>
                </c:pt>
                <c:pt idx="91">
                  <c:v>1402.6800536999999</c:v>
                </c:pt>
                <c:pt idx="92">
                  <c:v>1371.2299805</c:v>
                </c:pt>
                <c:pt idx="93">
                  <c:v>1347.0599365</c:v>
                </c:pt>
                <c:pt idx="94">
                  <c:v>1312.7598877</c:v>
                </c:pt>
                <c:pt idx="95">
                  <c:v>1261.4200439000001</c:v>
                </c:pt>
                <c:pt idx="96">
                  <c:v>1250.8099365</c:v>
                </c:pt>
                <c:pt idx="97">
                  <c:v>1208.1099853999999</c:v>
                </c:pt>
                <c:pt idx="98">
                  <c:v>1175.3299560999999</c:v>
                </c:pt>
                <c:pt idx="99">
                  <c:v>1185.0799560999999</c:v>
                </c:pt>
                <c:pt idx="100">
                  <c:v>1132.9200439000001</c:v>
                </c:pt>
                <c:pt idx="101">
                  <c:v>1121.1199951000001</c:v>
                </c:pt>
                <c:pt idx="102">
                  <c:v>1119.3599853999999</c:v>
                </c:pt>
                <c:pt idx="103">
                  <c:v>1058.7100829999999</c:v>
                </c:pt>
                <c:pt idx="104">
                  <c:v>1057.6099853999999</c:v>
                </c:pt>
                <c:pt idx="105">
                  <c:v>1041.7099608999999</c:v>
                </c:pt>
                <c:pt idx="106">
                  <c:v>987.33801270000004</c:v>
                </c:pt>
                <c:pt idx="107">
                  <c:v>989.92901611000002</c:v>
                </c:pt>
                <c:pt idx="108">
                  <c:v>963.21099853999999</c:v>
                </c:pt>
                <c:pt idx="109">
                  <c:v>933.70697021000001</c:v>
                </c:pt>
                <c:pt idx="110">
                  <c:v>933.52404784999999</c:v>
                </c:pt>
                <c:pt idx="111">
                  <c:v>907.52593993999994</c:v>
                </c:pt>
                <c:pt idx="112">
                  <c:v>904.97198486000002</c:v>
                </c:pt>
                <c:pt idx="113">
                  <c:v>885.73004149999997</c:v>
                </c:pt>
                <c:pt idx="114">
                  <c:v>868.59002685999997</c:v>
                </c:pt>
                <c:pt idx="115">
                  <c:v>882.01000977000001</c:v>
                </c:pt>
                <c:pt idx="116">
                  <c:v>841.5</c:v>
                </c:pt>
                <c:pt idx="117">
                  <c:v>840.31097411999997</c:v>
                </c:pt>
                <c:pt idx="118">
                  <c:v>852.83105468999997</c:v>
                </c:pt>
                <c:pt idx="119">
                  <c:v>799.49993896000001</c:v>
                </c:pt>
                <c:pt idx="120">
                  <c:v>809.90002441000001</c:v>
                </c:pt>
                <c:pt idx="121">
                  <c:v>806.16998291000004</c:v>
                </c:pt>
                <c:pt idx="122">
                  <c:v>764.86297606999995</c:v>
                </c:pt>
                <c:pt idx="123">
                  <c:v>779.73394774999997</c:v>
                </c:pt>
                <c:pt idx="124">
                  <c:v>759.52899170000001</c:v>
                </c:pt>
                <c:pt idx="125">
                  <c:v>745.07666015999996</c:v>
                </c:pt>
                <c:pt idx="126">
                  <c:v>746.64495850000003</c:v>
                </c:pt>
                <c:pt idx="127">
                  <c:v>716.61499022999999</c:v>
                </c:pt>
                <c:pt idx="128">
                  <c:v>732.32501220999995</c:v>
                </c:pt>
                <c:pt idx="129">
                  <c:v>716.71398925999995</c:v>
                </c:pt>
                <c:pt idx="130">
                  <c:v>690.98999022999999</c:v>
                </c:pt>
                <c:pt idx="131">
                  <c:v>719.91601562000005</c:v>
                </c:pt>
                <c:pt idx="132">
                  <c:v>691.66998291000004</c:v>
                </c:pt>
                <c:pt idx="133">
                  <c:v>680.18005371000004</c:v>
                </c:pt>
                <c:pt idx="134">
                  <c:v>700.63500977000001</c:v>
                </c:pt>
                <c:pt idx="135">
                  <c:v>673.93005371000004</c:v>
                </c:pt>
                <c:pt idx="136">
                  <c:v>672.58001708999996</c:v>
                </c:pt>
                <c:pt idx="137">
                  <c:v>668.67004395000004</c:v>
                </c:pt>
                <c:pt idx="138">
                  <c:v>657.09002685999997</c:v>
                </c:pt>
                <c:pt idx="139">
                  <c:v>662.92999268000005</c:v>
                </c:pt>
                <c:pt idx="140">
                  <c:v>635.69000243999994</c:v>
                </c:pt>
                <c:pt idx="141">
                  <c:v>641.28002930000002</c:v>
                </c:pt>
                <c:pt idx="142">
                  <c:v>641.93005371000004</c:v>
                </c:pt>
                <c:pt idx="143">
                  <c:v>613.36999512</c:v>
                </c:pt>
                <c:pt idx="144">
                  <c:v>628.19000243999994</c:v>
                </c:pt>
                <c:pt idx="145">
                  <c:v>615.65997314000003</c:v>
                </c:pt>
                <c:pt idx="146">
                  <c:v>603.98999022999999</c:v>
                </c:pt>
                <c:pt idx="147">
                  <c:v>609.59997558999999</c:v>
                </c:pt>
                <c:pt idx="148">
                  <c:v>591.02001953000001</c:v>
                </c:pt>
                <c:pt idx="149">
                  <c:v>603.60998534999999</c:v>
                </c:pt>
                <c:pt idx="150">
                  <c:v>590.23999022999999</c:v>
                </c:pt>
                <c:pt idx="151">
                  <c:v>574.57995604999996</c:v>
                </c:pt>
                <c:pt idx="152">
                  <c:v>596.52001953000001</c:v>
                </c:pt>
                <c:pt idx="153">
                  <c:v>569.38000488</c:v>
                </c:pt>
                <c:pt idx="154">
                  <c:v>567.70996093999997</c:v>
                </c:pt>
                <c:pt idx="155">
                  <c:v>578.34002685999997</c:v>
                </c:pt>
                <c:pt idx="156">
                  <c:v>548.15002441000001</c:v>
                </c:pt>
                <c:pt idx="157">
                  <c:v>566.28997803000004</c:v>
                </c:pt>
                <c:pt idx="158">
                  <c:v>554.91003418000003</c:v>
                </c:pt>
                <c:pt idx="159">
                  <c:v>537.30999756000006</c:v>
                </c:pt>
                <c:pt idx="160">
                  <c:v>563.89001465000001</c:v>
                </c:pt>
                <c:pt idx="161">
                  <c:v>530.42999268000005</c:v>
                </c:pt>
                <c:pt idx="162">
                  <c:v>533.23999022999999</c:v>
                </c:pt>
                <c:pt idx="163">
                  <c:v>550.30999756000006</c:v>
                </c:pt>
                <c:pt idx="164">
                  <c:v>513.04998779000005</c:v>
                </c:pt>
                <c:pt idx="165">
                  <c:v>535.97003173999997</c:v>
                </c:pt>
                <c:pt idx="166">
                  <c:v>528.98999022999999</c:v>
                </c:pt>
                <c:pt idx="167">
                  <c:v>501.34002686000002</c:v>
                </c:pt>
                <c:pt idx="168">
                  <c:v>533.27001953000001</c:v>
                </c:pt>
                <c:pt idx="169">
                  <c:v>505.36999512</c:v>
                </c:pt>
                <c:pt idx="170">
                  <c:v>498.66000365999997</c:v>
                </c:pt>
                <c:pt idx="171">
                  <c:v>520.96997069999998</c:v>
                </c:pt>
                <c:pt idx="172">
                  <c:v>484.76998901000002</c:v>
                </c:pt>
                <c:pt idx="173">
                  <c:v>503.20999146000003</c:v>
                </c:pt>
                <c:pt idx="174">
                  <c:v>505.05001830999998</c:v>
                </c:pt>
                <c:pt idx="175">
                  <c:v>472.80999756</c:v>
                </c:pt>
                <c:pt idx="176">
                  <c:v>505.63000488</c:v>
                </c:pt>
                <c:pt idx="177">
                  <c:v>486.85000609999997</c:v>
                </c:pt>
                <c:pt idx="178">
                  <c:v>471.01998901000002</c:v>
                </c:pt>
                <c:pt idx="179">
                  <c:v>500.40002441000001</c:v>
                </c:pt>
                <c:pt idx="180">
                  <c:v>470.82000732</c:v>
                </c:pt>
                <c:pt idx="181">
                  <c:v>473.13000488</c:v>
                </c:pt>
                <c:pt idx="182">
                  <c:v>485.14001465000001</c:v>
                </c:pt>
                <c:pt idx="183">
                  <c:v>457.51995849999997</c:v>
                </c:pt>
                <c:pt idx="184">
                  <c:v>476.76000977000001</c:v>
                </c:pt>
                <c:pt idx="185">
                  <c:v>468.67001342999998</c:v>
                </c:pt>
                <c:pt idx="186">
                  <c:v>446.77999878000003</c:v>
                </c:pt>
                <c:pt idx="187">
                  <c:v>473.54998778999999</c:v>
                </c:pt>
                <c:pt idx="188">
                  <c:v>455.28002930000002</c:v>
                </c:pt>
                <c:pt idx="189">
                  <c:v>443.91998290999999</c:v>
                </c:pt>
                <c:pt idx="190">
                  <c:v>464.98999022999999</c:v>
                </c:pt>
                <c:pt idx="191">
                  <c:v>441.48001098999998</c:v>
                </c:pt>
                <c:pt idx="192">
                  <c:v>447.22000121999997</c:v>
                </c:pt>
                <c:pt idx="193">
                  <c:v>454.25</c:v>
                </c:pt>
                <c:pt idx="194">
                  <c:v>429.39001465000001</c:v>
                </c:pt>
                <c:pt idx="195">
                  <c:v>451.77001953000001</c:v>
                </c:pt>
                <c:pt idx="196">
                  <c:v>441.05999756</c:v>
                </c:pt>
                <c:pt idx="197">
                  <c:v>423.46002197000001</c:v>
                </c:pt>
                <c:pt idx="198">
                  <c:v>448.97998046999999</c:v>
                </c:pt>
                <c:pt idx="199">
                  <c:v>428.30999756</c:v>
                </c:pt>
                <c:pt idx="200">
                  <c:v>425.04000853999997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60-4656-B75F-C9079352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62362277455187"/>
              <c:y val="0.938030217091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876314779791874"/>
          <c:y val="0.11524780456789049"/>
          <c:w val="0.46150153756045792"/>
          <c:h val="0.28251480059497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592688</xdr:colOff>
      <xdr:row>4</xdr:row>
      <xdr:rowOff>67984</xdr:rowOff>
    </xdr:from>
    <xdr:to>
      <xdr:col>22</xdr:col>
      <xdr:colOff>596497</xdr:colOff>
      <xdr:row>24</xdr:row>
      <xdr:rowOff>40264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094E4-127C-412E-A1DE-129DDD206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27</xdr:row>
      <xdr:rowOff>171450</xdr:rowOff>
    </xdr:from>
    <xdr:to>
      <xdr:col>23</xdr:col>
      <xdr:colOff>116204</xdr:colOff>
      <xdr:row>47</xdr:row>
      <xdr:rowOff>149445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4E4C5-AEE1-40D0-8A18-8ED0458F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514350</xdr:colOff>
      <xdr:row>6</xdr:row>
      <xdr:rowOff>76200</xdr:rowOff>
    </xdr:from>
    <xdr:to>
      <xdr:col>33</xdr:col>
      <xdr:colOff>518159</xdr:colOff>
      <xdr:row>26</xdr:row>
      <xdr:rowOff>50385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CD747-A5E0-47F5-82D5-E0C6B0FC9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7303-7FF1-45D6-A931-76AB4D222F67}">
  <dimension ref="B2:AV204"/>
  <sheetViews>
    <sheetView tabSelected="1" topLeftCell="H1" zoomScale="85" zoomScaleNormal="85" workbookViewId="0">
      <selection activeCell="Y37" sqref="Y37"/>
    </sheetView>
  </sheetViews>
  <sheetFormatPr defaultRowHeight="14.4" x14ac:dyDescent="0.3"/>
  <sheetData>
    <row r="2" spans="2:48" x14ac:dyDescent="0.3">
      <c r="B2" t="s">
        <v>6</v>
      </c>
      <c r="G2" t="s">
        <v>7</v>
      </c>
    </row>
    <row r="3" spans="2:48" x14ac:dyDescent="0.3">
      <c r="B3" t="s">
        <v>4</v>
      </c>
      <c r="C3" t="s">
        <v>5</v>
      </c>
      <c r="G3" t="s">
        <v>4</v>
      </c>
      <c r="H3" t="s">
        <v>5</v>
      </c>
      <c r="K3" t="s">
        <v>0</v>
      </c>
      <c r="N3" t="s">
        <v>1</v>
      </c>
      <c r="V3" t="s">
        <v>2</v>
      </c>
      <c r="AA3" t="s">
        <v>3</v>
      </c>
      <c r="AI3" t="s">
        <v>10</v>
      </c>
      <c r="AN3" t="s">
        <v>8</v>
      </c>
      <c r="AS3" t="s">
        <v>9</v>
      </c>
    </row>
    <row r="4" spans="2:48" x14ac:dyDescent="0.3">
      <c r="B4">
        <v>0</v>
      </c>
      <c r="C4">
        <v>-0.61651699999999998</v>
      </c>
      <c r="D4">
        <f>-B4</f>
        <v>0</v>
      </c>
      <c r="E4">
        <f>-C4</f>
        <v>0.61651699999999998</v>
      </c>
      <c r="G4">
        <v>0</v>
      </c>
      <c r="H4">
        <v>0</v>
      </c>
      <c r="I4">
        <f>-G4</f>
        <v>0</v>
      </c>
      <c r="J4">
        <f>-H4</f>
        <v>0</v>
      </c>
      <c r="L4" s="1">
        <v>0</v>
      </c>
      <c r="M4" s="1">
        <v>0</v>
      </c>
      <c r="N4" s="1">
        <f>L4</f>
        <v>0</v>
      </c>
      <c r="O4" s="1">
        <f t="shared" ref="O4:O67" si="0">-M4</f>
        <v>0</v>
      </c>
      <c r="P4" s="1"/>
      <c r="Q4" s="1"/>
      <c r="R4" s="1">
        <v>0</v>
      </c>
      <c r="S4" s="1">
        <v>0</v>
      </c>
      <c r="T4" s="1">
        <f>-S4</f>
        <v>0</v>
      </c>
      <c r="V4" s="1">
        <v>0</v>
      </c>
      <c r="W4" s="1">
        <v>0</v>
      </c>
      <c r="X4" s="1">
        <f>V4</f>
        <v>0</v>
      </c>
      <c r="Y4" s="1">
        <f t="shared" ref="Y4:Y67" si="1">-W4</f>
        <v>0</v>
      </c>
      <c r="AA4" s="1">
        <v>0</v>
      </c>
      <c r="AB4" s="1">
        <v>0</v>
      </c>
      <c r="AC4" s="1">
        <f>AA4</f>
        <v>0</v>
      </c>
      <c r="AD4" s="1">
        <f>-AG4</f>
        <v>0</v>
      </c>
      <c r="AE4" s="1"/>
      <c r="AF4" s="1">
        <v>0</v>
      </c>
      <c r="AG4" s="1">
        <v>0</v>
      </c>
      <c r="AI4" s="1">
        <v>0</v>
      </c>
      <c r="AJ4" s="1">
        <v>0</v>
      </c>
      <c r="AK4" s="1">
        <v>0</v>
      </c>
      <c r="AL4" s="1">
        <f t="shared" ref="AL4:AL67" si="2">-AJ4</f>
        <v>0</v>
      </c>
      <c r="AN4" s="1">
        <v>0</v>
      </c>
      <c r="AO4" s="1">
        <v>0</v>
      </c>
      <c r="AP4" s="1">
        <v>0</v>
      </c>
      <c r="AQ4" s="1">
        <f t="shared" ref="AQ4:AQ67" si="3">-AO4</f>
        <v>0</v>
      </c>
      <c r="AS4" s="1">
        <v>0</v>
      </c>
      <c r="AT4" s="1">
        <v>0</v>
      </c>
      <c r="AU4" s="1">
        <v>0</v>
      </c>
      <c r="AV4" s="1">
        <f t="shared" ref="AV4:AV67" si="4">-AT4</f>
        <v>0</v>
      </c>
    </row>
    <row r="5" spans="2:48" x14ac:dyDescent="0.3">
      <c r="B5">
        <v>-1.25E-3</v>
      </c>
      <c r="C5">
        <v>-66.394400000000005</v>
      </c>
      <c r="D5">
        <f t="shared" ref="D5:E68" si="5">-B5</f>
        <v>1.25E-3</v>
      </c>
      <c r="E5">
        <f t="shared" si="5"/>
        <v>66.394400000000005</v>
      </c>
      <c r="G5">
        <v>-1.25E-3</v>
      </c>
      <c r="H5">
        <v>-66.706599999999995</v>
      </c>
      <c r="I5">
        <f t="shared" ref="I5:I68" si="6">-G5</f>
        <v>1.25E-3</v>
      </c>
      <c r="J5">
        <f t="shared" ref="J5:J68" si="7">-H5</f>
        <v>66.706599999999995</v>
      </c>
      <c r="L5" s="1">
        <v>4.9999998882000003E-3</v>
      </c>
      <c r="M5" s="1">
        <v>-135.52000426999999</v>
      </c>
      <c r="N5" s="1">
        <f t="shared" ref="N5:N68" si="8">L5</f>
        <v>4.9999998882000003E-3</v>
      </c>
      <c r="O5" s="1">
        <f t="shared" si="0"/>
        <v>135.52000426999999</v>
      </c>
      <c r="P5" s="1"/>
      <c r="Q5" s="1"/>
      <c r="R5" s="1">
        <v>4.9999998882000003E-3</v>
      </c>
      <c r="S5" s="1">
        <v>-135.52000426999999</v>
      </c>
      <c r="T5" s="1">
        <f t="shared" ref="T5:T68" si="9">-S5</f>
        <v>135.52000426999999</v>
      </c>
      <c r="V5" s="1">
        <v>4.9999998882000003E-3</v>
      </c>
      <c r="W5" s="1">
        <v>-35.104999542000002</v>
      </c>
      <c r="X5" s="1">
        <f t="shared" ref="X5:X68" si="10">V5</f>
        <v>4.9999998882000003E-3</v>
      </c>
      <c r="Y5" s="1">
        <f t="shared" si="1"/>
        <v>35.104999542000002</v>
      </c>
      <c r="AA5" s="1">
        <v>4.9999998882000003E-3</v>
      </c>
      <c r="AB5" s="1">
        <v>-112.30001068</v>
      </c>
      <c r="AC5" s="1">
        <f t="shared" ref="AC5:AC68" si="11">AA5</f>
        <v>4.9999998882000003E-3</v>
      </c>
      <c r="AD5" s="1">
        <f t="shared" ref="AD5:AD35" si="12">-AB5</f>
        <v>112.30001068</v>
      </c>
      <c r="AE5" s="1"/>
      <c r="AF5" s="1">
        <v>1.0004000505E-3</v>
      </c>
      <c r="AG5" s="1">
        <v>-213.38000488</v>
      </c>
      <c r="AI5" s="1">
        <v>1.0000000475E-3</v>
      </c>
      <c r="AJ5" s="1">
        <v>-107.05200195</v>
      </c>
      <c r="AK5" s="1">
        <v>1.2499999721E-3</v>
      </c>
      <c r="AL5" s="1">
        <f t="shared" si="2"/>
        <v>107.05200195</v>
      </c>
      <c r="AN5" s="1">
        <v>1.0000000475E-3</v>
      </c>
      <c r="AO5" s="1">
        <v>-107.01599883999999</v>
      </c>
      <c r="AP5" s="1">
        <v>1.2499999721E-3</v>
      </c>
      <c r="AQ5" s="1">
        <f t="shared" si="3"/>
        <v>107.01599883999999</v>
      </c>
      <c r="AS5" s="1">
        <v>1.0001000482999999E-3</v>
      </c>
      <c r="AT5" s="1">
        <v>-92.914001464999998</v>
      </c>
      <c r="AU5" s="1">
        <v>1.2499999721E-3</v>
      </c>
      <c r="AV5" s="1">
        <f t="shared" si="4"/>
        <v>92.914001464999998</v>
      </c>
    </row>
    <row r="6" spans="2:48" x14ac:dyDescent="0.3">
      <c r="B6">
        <v>-5.0000000000000001E-3</v>
      </c>
      <c r="C6">
        <v>-161.459</v>
      </c>
      <c r="D6">
        <f t="shared" si="5"/>
        <v>5.0000000000000001E-3</v>
      </c>
      <c r="E6">
        <f t="shared" si="5"/>
        <v>161.459</v>
      </c>
      <c r="G6">
        <v>-5.0000000000000001E-3</v>
      </c>
      <c r="H6">
        <v>-168.642</v>
      </c>
      <c r="I6">
        <f t="shared" si="6"/>
        <v>5.0000000000000001E-3</v>
      </c>
      <c r="J6">
        <f t="shared" si="7"/>
        <v>168.642</v>
      </c>
      <c r="L6" s="1">
        <v>9.9999997765000005E-3</v>
      </c>
      <c r="M6" s="1">
        <v>-271</v>
      </c>
      <c r="N6" s="1">
        <f t="shared" si="8"/>
        <v>9.9999997765000005E-3</v>
      </c>
      <c r="O6" s="1">
        <f t="shared" si="0"/>
        <v>271</v>
      </c>
      <c r="P6" s="1"/>
      <c r="Q6" s="1"/>
      <c r="R6" s="1">
        <v>9.9999997765000005E-3</v>
      </c>
      <c r="S6" s="1">
        <v>-270.95999146000003</v>
      </c>
      <c r="T6" s="1">
        <f t="shared" si="9"/>
        <v>270.95999146000003</v>
      </c>
      <c r="V6" s="1">
        <v>9.9999997765000005E-3</v>
      </c>
      <c r="W6" s="1">
        <v>-137.13000488</v>
      </c>
      <c r="X6" s="1">
        <f t="shared" si="10"/>
        <v>9.9999997765000005E-3</v>
      </c>
      <c r="Y6" s="1">
        <f t="shared" si="1"/>
        <v>137.13000488</v>
      </c>
      <c r="AA6" s="1">
        <v>9.9999997765000005E-3</v>
      </c>
      <c r="AB6" s="1">
        <v>-261.91000365999997</v>
      </c>
      <c r="AC6" s="1">
        <f t="shared" si="11"/>
        <v>9.9999997765000005E-3</v>
      </c>
      <c r="AD6" s="1">
        <f t="shared" si="12"/>
        <v>261.91000365999997</v>
      </c>
      <c r="AE6" s="1"/>
      <c r="AF6" s="1">
        <v>2.0006999839E-3</v>
      </c>
      <c r="AG6" s="1">
        <v>-178.15000916</v>
      </c>
      <c r="AI6" s="1">
        <v>2.0000000950000001E-3</v>
      </c>
      <c r="AJ6" s="1">
        <v>-225.3500061</v>
      </c>
      <c r="AK6" s="1">
        <v>4.9999998882000003E-3</v>
      </c>
      <c r="AL6" s="1">
        <f t="shared" si="2"/>
        <v>225.3500061</v>
      </c>
      <c r="AN6" s="1">
        <v>2.0000000950000001E-3</v>
      </c>
      <c r="AO6" s="1">
        <v>-207.56001282</v>
      </c>
      <c r="AP6" s="1">
        <v>4.9999998882000003E-3</v>
      </c>
      <c r="AQ6" s="1">
        <f t="shared" si="3"/>
        <v>207.56001282</v>
      </c>
      <c r="AS6" s="1">
        <v>2.0000000950000001E-3</v>
      </c>
      <c r="AT6" s="1">
        <v>-186.58000182999999</v>
      </c>
      <c r="AU6" s="1">
        <v>4.9999998882000003E-3</v>
      </c>
      <c r="AV6" s="1">
        <f t="shared" si="4"/>
        <v>186.58000182999999</v>
      </c>
    </row>
    <row r="7" spans="2:48" x14ac:dyDescent="0.3">
      <c r="B7">
        <v>-1.0000500000000001E-2</v>
      </c>
      <c r="C7">
        <v>-255.62200000000001</v>
      </c>
      <c r="D7">
        <f t="shared" si="5"/>
        <v>1.0000500000000001E-2</v>
      </c>
      <c r="E7">
        <f t="shared" si="5"/>
        <v>255.62200000000001</v>
      </c>
      <c r="G7">
        <v>-1.0000500000000001E-2</v>
      </c>
      <c r="H7">
        <v>-293.02</v>
      </c>
      <c r="I7">
        <f t="shared" si="6"/>
        <v>1.0000500000000001E-2</v>
      </c>
      <c r="J7">
        <f t="shared" si="7"/>
        <v>293.02</v>
      </c>
      <c r="L7" s="1">
        <v>1.4999999664999999E-2</v>
      </c>
      <c r="M7" s="1">
        <v>-405.21002197000001</v>
      </c>
      <c r="N7" s="1">
        <f t="shared" si="8"/>
        <v>1.4999999664999999E-2</v>
      </c>
      <c r="O7" s="1">
        <f t="shared" si="0"/>
        <v>405.21002197000001</v>
      </c>
      <c r="P7" s="1"/>
      <c r="Q7" s="1"/>
      <c r="R7" s="1">
        <v>1.4999999664999999E-2</v>
      </c>
      <c r="S7" s="1">
        <v>-405.09002686000002</v>
      </c>
      <c r="T7" s="1">
        <f t="shared" si="9"/>
        <v>405.09002686000002</v>
      </c>
      <c r="V7" s="1">
        <v>1.4999999664999999E-2</v>
      </c>
      <c r="W7" s="1">
        <v>-271.47000121999997</v>
      </c>
      <c r="X7" s="1">
        <f t="shared" si="10"/>
        <v>1.4999999664999999E-2</v>
      </c>
      <c r="Y7" s="1">
        <f t="shared" si="1"/>
        <v>271.47000121999997</v>
      </c>
      <c r="AA7" s="1">
        <v>1.4999999664999999E-2</v>
      </c>
      <c r="AB7" s="1">
        <v>-407.72998046999999</v>
      </c>
      <c r="AC7" s="1">
        <f t="shared" si="11"/>
        <v>1.4999999664999999E-2</v>
      </c>
      <c r="AD7" s="1">
        <f t="shared" si="12"/>
        <v>407.72998046999999</v>
      </c>
      <c r="AE7" s="1"/>
      <c r="AF7" s="1">
        <v>3.0002000276000002E-3</v>
      </c>
      <c r="AG7" s="1">
        <v>-365.58999634000003</v>
      </c>
      <c r="AI7" s="1">
        <v>3.0000000260999998E-3</v>
      </c>
      <c r="AJ7" s="1">
        <v>-292.47998046999999</v>
      </c>
      <c r="AK7" s="1">
        <v>9.9999997765000005E-3</v>
      </c>
      <c r="AL7" s="1">
        <f t="shared" si="2"/>
        <v>292.47998046999999</v>
      </c>
      <c r="AN7" s="1">
        <v>3.0000000260999998E-3</v>
      </c>
      <c r="AO7" s="1">
        <v>-245.75</v>
      </c>
      <c r="AP7" s="1">
        <v>9.9999997765000005E-3</v>
      </c>
      <c r="AQ7" s="1">
        <f t="shared" si="3"/>
        <v>245.75</v>
      </c>
      <c r="AS7" s="1">
        <v>3.0000999104000002E-3</v>
      </c>
      <c r="AT7" s="1">
        <v>-268.54000853999997</v>
      </c>
      <c r="AU7" s="1">
        <v>9.9999997765000005E-3</v>
      </c>
      <c r="AV7" s="1">
        <f t="shared" si="4"/>
        <v>268.54000853999997</v>
      </c>
    </row>
    <row r="8" spans="2:48" x14ac:dyDescent="0.3">
      <c r="B8">
        <v>-1.4999999999999999E-2</v>
      </c>
      <c r="C8">
        <v>-378.00099999999998</v>
      </c>
      <c r="D8">
        <f t="shared" si="5"/>
        <v>1.4999999999999999E-2</v>
      </c>
      <c r="E8">
        <f t="shared" si="5"/>
        <v>378.00099999999998</v>
      </c>
      <c r="G8">
        <v>-1.4999999999999999E-2</v>
      </c>
      <c r="H8">
        <v>-411.34800000000001</v>
      </c>
      <c r="I8">
        <f t="shared" si="6"/>
        <v>1.4999999999999999E-2</v>
      </c>
      <c r="J8">
        <f t="shared" si="7"/>
        <v>411.34800000000001</v>
      </c>
      <c r="L8" s="1">
        <v>1.9999999553000001E-2</v>
      </c>
      <c r="M8" s="1">
        <v>-537.85998534999999</v>
      </c>
      <c r="N8" s="1">
        <f t="shared" si="8"/>
        <v>1.9999999553000001E-2</v>
      </c>
      <c r="O8" s="1">
        <f t="shared" si="0"/>
        <v>537.85998534999999</v>
      </c>
      <c r="P8" s="1"/>
      <c r="Q8" s="1"/>
      <c r="R8" s="1">
        <v>1.9999999553000001E-2</v>
      </c>
      <c r="S8" s="1">
        <v>-537.80999756000006</v>
      </c>
      <c r="T8" s="1">
        <f t="shared" si="9"/>
        <v>537.80999756000006</v>
      </c>
      <c r="V8" s="1">
        <v>1.9999999553000001E-2</v>
      </c>
      <c r="W8" s="1">
        <v>-405.75997925000001</v>
      </c>
      <c r="X8" s="1">
        <f t="shared" si="10"/>
        <v>1.9999999553000001E-2</v>
      </c>
      <c r="Y8" s="1">
        <f t="shared" si="1"/>
        <v>405.75997925000001</v>
      </c>
      <c r="AA8" s="1">
        <v>1.9999999553000001E-2</v>
      </c>
      <c r="AB8" s="1">
        <v>-541.98004149999997</v>
      </c>
      <c r="AC8" s="1">
        <f t="shared" si="11"/>
        <v>1.9999999553000001E-2</v>
      </c>
      <c r="AD8" s="1">
        <f t="shared" si="12"/>
        <v>541.98004149999997</v>
      </c>
      <c r="AE8" s="1"/>
      <c r="AF8" s="1">
        <v>4.0004998446000004E-3</v>
      </c>
      <c r="AG8" s="1">
        <v>-525.27001953000001</v>
      </c>
      <c r="AI8" s="1">
        <v>4.0000001900000002E-3</v>
      </c>
      <c r="AJ8" s="1">
        <v>-397.39001465000001</v>
      </c>
      <c r="AK8" s="1">
        <v>1.4999999664999999E-2</v>
      </c>
      <c r="AL8" s="1">
        <f t="shared" si="2"/>
        <v>397.39001465000001</v>
      </c>
      <c r="AN8" s="1">
        <v>4.0000001900000002E-3</v>
      </c>
      <c r="AO8" s="1">
        <v>-384.21002197000001</v>
      </c>
      <c r="AP8" s="1">
        <v>1.4999999664999999E-2</v>
      </c>
      <c r="AQ8" s="1">
        <f t="shared" si="3"/>
        <v>384.21002197000001</v>
      </c>
      <c r="AS8" s="1">
        <v>4.0000001900000002E-3</v>
      </c>
      <c r="AT8" s="1">
        <v>-428.67999268</v>
      </c>
      <c r="AU8" s="1">
        <v>1.4999999664999999E-2</v>
      </c>
      <c r="AV8" s="1">
        <f t="shared" si="4"/>
        <v>428.67999268</v>
      </c>
    </row>
    <row r="9" spans="2:48" x14ac:dyDescent="0.3">
      <c r="B9">
        <v>-0.02</v>
      </c>
      <c r="C9">
        <v>-482.42399999999998</v>
      </c>
      <c r="D9">
        <f t="shared" si="5"/>
        <v>0.02</v>
      </c>
      <c r="E9">
        <f t="shared" si="5"/>
        <v>482.42399999999998</v>
      </c>
      <c r="G9">
        <v>-0.02</v>
      </c>
      <c r="H9">
        <v>-539.93600000000004</v>
      </c>
      <c r="I9">
        <f t="shared" si="6"/>
        <v>0.02</v>
      </c>
      <c r="J9">
        <f t="shared" si="7"/>
        <v>539.93600000000004</v>
      </c>
      <c r="L9" s="1">
        <v>2.5000000373E-2</v>
      </c>
      <c r="M9" s="1">
        <v>-669.47998046999999</v>
      </c>
      <c r="N9" s="1">
        <f t="shared" si="8"/>
        <v>2.5000000373E-2</v>
      </c>
      <c r="O9" s="1">
        <f t="shared" si="0"/>
        <v>669.47998046999999</v>
      </c>
      <c r="P9" s="1"/>
      <c r="Q9" s="1"/>
      <c r="R9" s="1">
        <v>2.5000000373E-2</v>
      </c>
      <c r="S9" s="1">
        <v>-669.33996581999997</v>
      </c>
      <c r="T9" s="1">
        <f t="shared" si="9"/>
        <v>669.33996581999997</v>
      </c>
      <c r="V9" s="1">
        <v>2.5000000373E-2</v>
      </c>
      <c r="W9" s="1">
        <v>-537.94995116999996</v>
      </c>
      <c r="X9" s="1">
        <f t="shared" si="10"/>
        <v>2.5000000373E-2</v>
      </c>
      <c r="Y9" s="1">
        <f t="shared" si="1"/>
        <v>537.94995116999996</v>
      </c>
      <c r="AA9" s="1">
        <v>2.5000000373E-2</v>
      </c>
      <c r="AB9" s="1">
        <v>-672.05999756000006</v>
      </c>
      <c r="AC9" s="1">
        <f t="shared" si="11"/>
        <v>2.5000000373E-2</v>
      </c>
      <c r="AD9" s="1">
        <f t="shared" si="12"/>
        <v>672.05999756000006</v>
      </c>
      <c r="AE9" s="1"/>
      <c r="AF9" s="1">
        <v>5.0009000114999997E-3</v>
      </c>
      <c r="AG9" s="1">
        <v>-534.21997069999998</v>
      </c>
      <c r="AI9" s="1">
        <v>4.9999998882000003E-3</v>
      </c>
      <c r="AJ9" s="1">
        <v>-473.17999268</v>
      </c>
      <c r="AK9" s="1">
        <v>1.9999999553000001E-2</v>
      </c>
      <c r="AL9" s="1">
        <f t="shared" si="2"/>
        <v>473.17999268</v>
      </c>
      <c r="AN9" s="1">
        <v>4.9999998882000003E-3</v>
      </c>
      <c r="AO9" s="1">
        <v>-517.52001953000001</v>
      </c>
      <c r="AP9" s="1">
        <v>1.9999999553000001E-2</v>
      </c>
      <c r="AQ9" s="1">
        <f t="shared" si="3"/>
        <v>517.52001953000001</v>
      </c>
      <c r="AS9" s="1">
        <v>5.0001000054000003E-3</v>
      </c>
      <c r="AT9" s="1">
        <v>-550.02996826000003</v>
      </c>
      <c r="AU9" s="1">
        <v>1.9999999553000001E-2</v>
      </c>
      <c r="AV9" s="1">
        <f t="shared" si="4"/>
        <v>550.02996826000003</v>
      </c>
    </row>
    <row r="10" spans="2:48" x14ac:dyDescent="0.3">
      <c r="B10">
        <v>-2.5000499999999998E-2</v>
      </c>
      <c r="C10">
        <v>-649.82600000000002</v>
      </c>
      <c r="D10">
        <f t="shared" si="5"/>
        <v>2.5000499999999998E-2</v>
      </c>
      <c r="E10">
        <f t="shared" si="5"/>
        <v>649.82600000000002</v>
      </c>
      <c r="G10">
        <v>-2.5000499999999998E-2</v>
      </c>
      <c r="H10">
        <v>-695.726</v>
      </c>
      <c r="I10">
        <f t="shared" si="6"/>
        <v>2.5000499999999998E-2</v>
      </c>
      <c r="J10">
        <f t="shared" si="7"/>
        <v>695.726</v>
      </c>
      <c r="L10" s="1">
        <v>2.9999999329E-2</v>
      </c>
      <c r="M10" s="1">
        <v>-799.72998046999999</v>
      </c>
      <c r="N10" s="1">
        <f t="shared" si="8"/>
        <v>2.9999999329E-2</v>
      </c>
      <c r="O10" s="1">
        <f t="shared" si="0"/>
        <v>799.72998046999999</v>
      </c>
      <c r="P10" s="1"/>
      <c r="Q10" s="1"/>
      <c r="R10" s="1">
        <v>2.9999999329E-2</v>
      </c>
      <c r="S10" s="1">
        <v>-799.48999022999999</v>
      </c>
      <c r="T10" s="1">
        <f t="shared" si="9"/>
        <v>799.48999022999999</v>
      </c>
      <c r="V10" s="1">
        <v>2.9999999329E-2</v>
      </c>
      <c r="W10" s="1">
        <v>-669.35998534999999</v>
      </c>
      <c r="X10" s="1">
        <f t="shared" si="10"/>
        <v>2.9999999329E-2</v>
      </c>
      <c r="Y10" s="1">
        <f t="shared" si="1"/>
        <v>669.35998534999999</v>
      </c>
      <c r="AA10" s="1">
        <v>2.9999999329E-2</v>
      </c>
      <c r="AB10" s="1">
        <v>-801.84002685999997</v>
      </c>
      <c r="AC10" s="1">
        <f t="shared" si="11"/>
        <v>2.9999999329E-2</v>
      </c>
      <c r="AD10" s="1">
        <f t="shared" si="12"/>
        <v>801.84002685999997</v>
      </c>
      <c r="AE10" s="1"/>
      <c r="AF10" s="1">
        <v>6.0002999380000003E-3</v>
      </c>
      <c r="AG10" s="1">
        <v>-785.97003173999997</v>
      </c>
      <c r="AI10" s="1">
        <v>6.0000000521999997E-3</v>
      </c>
      <c r="AJ10" s="1">
        <v>-645.05999756000006</v>
      </c>
      <c r="AK10" s="1">
        <v>2.5000000373E-2</v>
      </c>
      <c r="AL10" s="1">
        <f t="shared" si="2"/>
        <v>645.05999756000006</v>
      </c>
      <c r="AN10" s="1">
        <v>6.0000000521999997E-3</v>
      </c>
      <c r="AO10" s="1">
        <v>-680.16003418000003</v>
      </c>
      <c r="AP10" s="1">
        <v>2.5000000373E-2</v>
      </c>
      <c r="AQ10" s="1">
        <f t="shared" si="3"/>
        <v>680.16003418000003</v>
      </c>
      <c r="AS10" s="1">
        <v>6.0000000521999997E-3</v>
      </c>
      <c r="AT10" s="1">
        <v>-674.54998779000005</v>
      </c>
      <c r="AU10" s="1">
        <v>2.5000000373E-2</v>
      </c>
      <c r="AV10" s="1">
        <f t="shared" si="4"/>
        <v>674.54998779000005</v>
      </c>
    </row>
    <row r="11" spans="2:48" x14ac:dyDescent="0.3">
      <c r="B11">
        <v>-0.03</v>
      </c>
      <c r="C11">
        <v>-778.53599999999994</v>
      </c>
      <c r="D11">
        <f t="shared" si="5"/>
        <v>0.03</v>
      </c>
      <c r="E11">
        <f t="shared" si="5"/>
        <v>778.53599999999994</v>
      </c>
      <c r="G11">
        <v>-0.03</v>
      </c>
      <c r="H11">
        <v>-850.995</v>
      </c>
      <c r="I11">
        <f t="shared" si="6"/>
        <v>0.03</v>
      </c>
      <c r="J11">
        <f t="shared" si="7"/>
        <v>850.995</v>
      </c>
      <c r="L11" s="1">
        <v>3.5000000149000003E-2</v>
      </c>
      <c r="M11" s="1">
        <v>-928.03997803000004</v>
      </c>
      <c r="N11" s="1">
        <f t="shared" si="8"/>
        <v>3.5000000149000003E-2</v>
      </c>
      <c r="O11" s="1">
        <f t="shared" si="0"/>
        <v>928.03997803000004</v>
      </c>
      <c r="P11" s="1"/>
      <c r="Q11" s="1"/>
      <c r="R11" s="1">
        <v>3.5000000149000003E-2</v>
      </c>
      <c r="S11" s="1">
        <v>-927.77996826000003</v>
      </c>
      <c r="T11" s="1">
        <f t="shared" si="9"/>
        <v>927.77996826000003</v>
      </c>
      <c r="V11" s="1">
        <v>3.5000000149000003E-2</v>
      </c>
      <c r="W11" s="1">
        <v>-799.96997069999998</v>
      </c>
      <c r="X11" s="1">
        <f t="shared" si="10"/>
        <v>3.5000000149000003E-2</v>
      </c>
      <c r="Y11" s="1">
        <f t="shared" si="1"/>
        <v>799.96997069999998</v>
      </c>
      <c r="AA11" s="1">
        <v>3.5000000149000003E-2</v>
      </c>
      <c r="AB11" s="1">
        <v>-931.21997069999998</v>
      </c>
      <c r="AC11" s="1">
        <f t="shared" si="11"/>
        <v>3.5000000149000003E-2</v>
      </c>
      <c r="AD11" s="1">
        <f t="shared" si="12"/>
        <v>931.21997069999998</v>
      </c>
      <c r="AE11" s="1"/>
      <c r="AF11" s="1">
        <v>7.0007001050000003E-3</v>
      </c>
      <c r="AG11" s="1">
        <v>-854.51000977000001</v>
      </c>
      <c r="AI11" s="1">
        <v>7.0000002161E-3</v>
      </c>
      <c r="AJ11" s="1">
        <v>-838.80999756000006</v>
      </c>
      <c r="AK11" s="1">
        <v>2.9999999329E-2</v>
      </c>
      <c r="AL11" s="1">
        <f t="shared" si="2"/>
        <v>838.80999756000006</v>
      </c>
      <c r="AN11" s="1">
        <v>7.0000002161E-3</v>
      </c>
      <c r="AO11" s="1">
        <v>-806.61999512</v>
      </c>
      <c r="AP11" s="1">
        <v>2.9999999329E-2</v>
      </c>
      <c r="AQ11" s="1">
        <f t="shared" si="3"/>
        <v>806.61999512</v>
      </c>
      <c r="AS11" s="1">
        <v>7.0000998675999997E-3</v>
      </c>
      <c r="AT11" s="1">
        <v>-799.83996581999997</v>
      </c>
      <c r="AU11" s="1">
        <v>2.9999999329E-2</v>
      </c>
      <c r="AV11" s="1">
        <f t="shared" si="4"/>
        <v>799.83996581999997</v>
      </c>
    </row>
    <row r="12" spans="2:48" x14ac:dyDescent="0.3">
      <c r="B12">
        <v>-3.5000000000000003E-2</v>
      </c>
      <c r="C12">
        <v>-853.654</v>
      </c>
      <c r="D12">
        <f t="shared" si="5"/>
        <v>3.5000000000000003E-2</v>
      </c>
      <c r="E12">
        <f t="shared" si="5"/>
        <v>853.654</v>
      </c>
      <c r="G12">
        <v>-3.5000000000000003E-2</v>
      </c>
      <c r="H12">
        <v>-979.09500000000003</v>
      </c>
      <c r="I12">
        <f t="shared" si="6"/>
        <v>3.5000000000000003E-2</v>
      </c>
      <c r="J12">
        <f t="shared" si="7"/>
        <v>979.09500000000003</v>
      </c>
      <c r="L12" s="1">
        <v>3.9999999106000002E-2</v>
      </c>
      <c r="M12" s="1">
        <v>-1053.5599365</v>
      </c>
      <c r="N12" s="1">
        <f t="shared" si="8"/>
        <v>3.9999999106000002E-2</v>
      </c>
      <c r="O12" s="1">
        <f t="shared" si="0"/>
        <v>1053.5599365</v>
      </c>
      <c r="P12" s="1"/>
      <c r="Q12" s="1"/>
      <c r="R12" s="1">
        <v>3.9999999106000002E-2</v>
      </c>
      <c r="S12" s="1">
        <v>-1053.5799560999999</v>
      </c>
      <c r="T12" s="1">
        <f t="shared" si="9"/>
        <v>1053.5799560999999</v>
      </c>
      <c r="V12" s="1">
        <v>3.9999999106000002E-2</v>
      </c>
      <c r="W12" s="1">
        <v>-927.91998291000004</v>
      </c>
      <c r="X12" s="1">
        <f t="shared" si="10"/>
        <v>3.9999999106000002E-2</v>
      </c>
      <c r="Y12" s="1">
        <f t="shared" si="1"/>
        <v>927.91998291000004</v>
      </c>
      <c r="AA12" s="1">
        <v>3.9999999106000002E-2</v>
      </c>
      <c r="AB12" s="1">
        <v>-1058.1999512</v>
      </c>
      <c r="AC12" s="1">
        <f t="shared" si="11"/>
        <v>3.9999999106000002E-2</v>
      </c>
      <c r="AD12" s="1">
        <f t="shared" si="12"/>
        <v>1058.1999512</v>
      </c>
      <c r="AE12" s="1"/>
      <c r="AF12" s="1">
        <v>8.0001000315000001E-3</v>
      </c>
      <c r="AG12" s="1">
        <v>-979.53002930000002</v>
      </c>
      <c r="AI12" s="1">
        <v>8.0000003800000004E-3</v>
      </c>
      <c r="AJ12" s="1">
        <v>-972.73999022999999</v>
      </c>
      <c r="AK12" s="1">
        <v>3.5000000149000003E-2</v>
      </c>
      <c r="AL12" s="1">
        <f t="shared" si="2"/>
        <v>972.73999022999999</v>
      </c>
      <c r="AN12" s="1">
        <v>8.0000003800000004E-3</v>
      </c>
      <c r="AO12" s="1">
        <v>-886.54998779000005</v>
      </c>
      <c r="AP12" s="1">
        <v>3.5000000149000003E-2</v>
      </c>
      <c r="AQ12" s="1">
        <f t="shared" si="3"/>
        <v>886.54998779000005</v>
      </c>
      <c r="AS12" s="1">
        <v>8.0000003800000004E-3</v>
      </c>
      <c r="AT12" s="1">
        <v>-955.78002930000002</v>
      </c>
      <c r="AU12" s="1">
        <v>3.5000000149000003E-2</v>
      </c>
      <c r="AV12" s="1">
        <f t="shared" si="4"/>
        <v>955.78002930000002</v>
      </c>
    </row>
    <row r="13" spans="2:48" x14ac:dyDescent="0.3">
      <c r="B13">
        <v>-0.04</v>
      </c>
      <c r="C13">
        <v>-973.21900000000005</v>
      </c>
      <c r="D13">
        <f t="shared" si="5"/>
        <v>0.04</v>
      </c>
      <c r="E13">
        <f t="shared" si="5"/>
        <v>973.21900000000005</v>
      </c>
      <c r="G13">
        <v>-0.04</v>
      </c>
      <c r="H13">
        <v>-1069.1099999999999</v>
      </c>
      <c r="I13">
        <f t="shared" si="6"/>
        <v>0.04</v>
      </c>
      <c r="J13">
        <f t="shared" si="7"/>
        <v>1069.1099999999999</v>
      </c>
      <c r="L13" s="1">
        <v>4.5000001788000003E-2</v>
      </c>
      <c r="M13" s="1">
        <v>-1176.5999756000001</v>
      </c>
      <c r="N13" s="1">
        <f t="shared" si="8"/>
        <v>4.5000001788000003E-2</v>
      </c>
      <c r="O13" s="1">
        <f t="shared" si="0"/>
        <v>1176.5999756000001</v>
      </c>
      <c r="P13" s="1"/>
      <c r="Q13" s="1"/>
      <c r="R13" s="1">
        <v>4.5000001788000003E-2</v>
      </c>
      <c r="S13" s="1">
        <v>-1176.4998779</v>
      </c>
      <c r="T13" s="1">
        <f t="shared" si="9"/>
        <v>1176.4998779</v>
      </c>
      <c r="V13" s="1">
        <v>4.5000001788000003E-2</v>
      </c>
      <c r="W13" s="1">
        <v>-1054.9599608999999</v>
      </c>
      <c r="X13" s="1">
        <f t="shared" si="10"/>
        <v>4.5000001788000003E-2</v>
      </c>
      <c r="Y13" s="1">
        <f t="shared" si="1"/>
        <v>1054.9599608999999</v>
      </c>
      <c r="AA13" s="1">
        <v>4.5000001788000003E-2</v>
      </c>
      <c r="AB13" s="1">
        <v>-1182.0999756000001</v>
      </c>
      <c r="AC13" s="1">
        <f t="shared" si="11"/>
        <v>4.5000001788000003E-2</v>
      </c>
      <c r="AD13" s="1">
        <f t="shared" si="12"/>
        <v>1182.0999756000001</v>
      </c>
      <c r="AE13" s="1"/>
      <c r="AF13" s="1">
        <v>9.0004997327999998E-3</v>
      </c>
      <c r="AG13" s="1">
        <v>-1162.0999756000001</v>
      </c>
      <c r="AI13" s="1">
        <v>8.9999996126000001E-3</v>
      </c>
      <c r="AJ13" s="1">
        <v>-1061.7498779</v>
      </c>
      <c r="AK13" s="1">
        <v>3.9999999106000002E-2</v>
      </c>
      <c r="AL13" s="1">
        <f t="shared" si="2"/>
        <v>1061.7498779</v>
      </c>
      <c r="AN13" s="1">
        <v>8.9999996126000001E-3</v>
      </c>
      <c r="AO13" s="1">
        <v>-1054.3800048999999</v>
      </c>
      <c r="AP13" s="1">
        <v>3.9999999106000002E-2</v>
      </c>
      <c r="AQ13" s="1">
        <f t="shared" si="3"/>
        <v>1054.3800048999999</v>
      </c>
      <c r="AS13" s="1">
        <v>9.0001001954000005E-3</v>
      </c>
      <c r="AT13" s="1">
        <v>-1041.4699707</v>
      </c>
      <c r="AU13" s="1">
        <v>3.9999999106000002E-2</v>
      </c>
      <c r="AV13" s="1">
        <f t="shared" si="4"/>
        <v>1041.4699707</v>
      </c>
    </row>
    <row r="14" spans="2:48" x14ac:dyDescent="0.3">
      <c r="B14">
        <v>-4.4999999999999998E-2</v>
      </c>
      <c r="C14">
        <v>-1079.47</v>
      </c>
      <c r="D14">
        <f t="shared" si="5"/>
        <v>4.4999999999999998E-2</v>
      </c>
      <c r="E14">
        <f t="shared" si="5"/>
        <v>1079.47</v>
      </c>
      <c r="G14">
        <v>-4.4999999999999998E-2</v>
      </c>
      <c r="H14">
        <v>-1194.78</v>
      </c>
      <c r="I14">
        <f t="shared" si="6"/>
        <v>4.4999999999999998E-2</v>
      </c>
      <c r="J14">
        <f t="shared" si="7"/>
        <v>1194.78</v>
      </c>
      <c r="L14" s="1">
        <v>5.0000000745000002E-2</v>
      </c>
      <c r="M14" s="1">
        <v>-1294.8000488</v>
      </c>
      <c r="N14" s="1">
        <f t="shared" si="8"/>
        <v>5.0000000745000002E-2</v>
      </c>
      <c r="O14" s="1">
        <f t="shared" si="0"/>
        <v>1294.8000488</v>
      </c>
      <c r="P14" s="1"/>
      <c r="Q14" s="1"/>
      <c r="R14" s="1">
        <v>5.0000000745000002E-2</v>
      </c>
      <c r="S14" s="1">
        <v>-1294.5</v>
      </c>
      <c r="T14" s="1">
        <f t="shared" si="9"/>
        <v>1294.5</v>
      </c>
      <c r="V14" s="1">
        <v>5.0000000745000002E-2</v>
      </c>
      <c r="W14" s="1">
        <v>-1176.7999268000001</v>
      </c>
      <c r="X14" s="1">
        <f t="shared" si="10"/>
        <v>5.0000000745000002E-2</v>
      </c>
      <c r="Y14" s="1">
        <f t="shared" si="1"/>
        <v>1176.7999268000001</v>
      </c>
      <c r="AA14" s="1">
        <v>5.0000000745000002E-2</v>
      </c>
      <c r="AB14" s="1">
        <v>-1300.0999756000001</v>
      </c>
      <c r="AC14" s="1">
        <f t="shared" si="11"/>
        <v>5.0000000745000002E-2</v>
      </c>
      <c r="AD14" s="1">
        <f t="shared" si="12"/>
        <v>1300.0999756000001</v>
      </c>
      <c r="AE14" s="1"/>
      <c r="AF14" s="1">
        <v>1.0001000017E-2</v>
      </c>
      <c r="AG14" s="1">
        <v>-1186.7999268000001</v>
      </c>
      <c r="AI14" s="1">
        <v>9.9999997765000005E-3</v>
      </c>
      <c r="AJ14" s="1">
        <v>-1114</v>
      </c>
      <c r="AK14" s="1">
        <v>4.5000001788000003E-2</v>
      </c>
      <c r="AL14" s="1">
        <f t="shared" si="2"/>
        <v>1114</v>
      </c>
      <c r="AN14" s="1">
        <v>9.9999997765000005E-3</v>
      </c>
      <c r="AO14" s="1">
        <v>-1167.9000243999999</v>
      </c>
      <c r="AP14" s="1">
        <v>4.5000001788000003E-2</v>
      </c>
      <c r="AQ14" s="1">
        <f t="shared" si="3"/>
        <v>1167.9000243999999</v>
      </c>
      <c r="AS14" s="1">
        <v>9.9999997765000005E-3</v>
      </c>
      <c r="AT14" s="1">
        <v>-1145.1999512</v>
      </c>
      <c r="AU14" s="1">
        <v>4.5000001788000003E-2</v>
      </c>
      <c r="AV14" s="1">
        <f t="shared" si="4"/>
        <v>1145.1999512</v>
      </c>
    </row>
    <row r="15" spans="2:48" x14ac:dyDescent="0.3">
      <c r="B15">
        <v>-0.05</v>
      </c>
      <c r="C15">
        <v>-1224.75</v>
      </c>
      <c r="D15">
        <f t="shared" si="5"/>
        <v>0.05</v>
      </c>
      <c r="E15">
        <f t="shared" si="5"/>
        <v>1224.75</v>
      </c>
      <c r="G15">
        <v>-0.05</v>
      </c>
      <c r="H15">
        <v>-1325.34</v>
      </c>
      <c r="I15">
        <f t="shared" si="6"/>
        <v>0.05</v>
      </c>
      <c r="J15">
        <f t="shared" si="7"/>
        <v>1325.34</v>
      </c>
      <c r="L15" s="1">
        <v>5.4999999702000001E-2</v>
      </c>
      <c r="M15" s="1">
        <v>-1408.5</v>
      </c>
      <c r="N15" s="1">
        <f t="shared" si="8"/>
        <v>5.4999999702000001E-2</v>
      </c>
      <c r="O15" s="1">
        <f t="shared" si="0"/>
        <v>1408.5</v>
      </c>
      <c r="P15" s="1"/>
      <c r="Q15" s="1"/>
      <c r="R15" s="1">
        <v>5.4999999702000001E-2</v>
      </c>
      <c r="S15" s="1">
        <v>-1408.5</v>
      </c>
      <c r="T15" s="1">
        <f t="shared" si="9"/>
        <v>1408.5</v>
      </c>
      <c r="V15" s="1">
        <v>5.4999999702000001E-2</v>
      </c>
      <c r="W15" s="1">
        <v>-1293.2999268000001</v>
      </c>
      <c r="X15" s="1">
        <f t="shared" si="10"/>
        <v>5.4999999702000001E-2</v>
      </c>
      <c r="Y15" s="1">
        <f t="shared" si="1"/>
        <v>1293.2999268000001</v>
      </c>
      <c r="AA15" s="1">
        <v>5.4999999702000001E-2</v>
      </c>
      <c r="AB15" s="1">
        <v>-1414.0999756000001</v>
      </c>
      <c r="AC15" s="1">
        <f t="shared" si="11"/>
        <v>5.4999999702000001E-2</v>
      </c>
      <c r="AD15" s="1">
        <f t="shared" si="12"/>
        <v>1414.0999756000001</v>
      </c>
      <c r="AE15" s="1"/>
      <c r="AF15" s="1">
        <v>1.099999994E-2</v>
      </c>
      <c r="AG15" s="1">
        <v>-1380.2000731999999</v>
      </c>
      <c r="AI15" s="1">
        <v>1.099999994E-2</v>
      </c>
      <c r="AJ15" s="1">
        <v>-1300.3000488</v>
      </c>
      <c r="AK15" s="1">
        <v>5.0000000745000002E-2</v>
      </c>
      <c r="AL15" s="1">
        <f t="shared" si="2"/>
        <v>1300.3000488</v>
      </c>
      <c r="AN15" s="1">
        <v>1.099999994E-2</v>
      </c>
      <c r="AO15" s="1">
        <v>-1293.1999512</v>
      </c>
      <c r="AP15" s="1">
        <v>5.0000000745000002E-2</v>
      </c>
      <c r="AQ15" s="1">
        <f t="shared" si="3"/>
        <v>1293.1999512</v>
      </c>
      <c r="AS15" s="1">
        <v>1.099999994E-2</v>
      </c>
      <c r="AT15" s="1">
        <v>-1296.3000488</v>
      </c>
      <c r="AU15" s="1">
        <v>5.0000000745000002E-2</v>
      </c>
      <c r="AV15" s="1">
        <f t="shared" si="4"/>
        <v>1296.3000488</v>
      </c>
    </row>
    <row r="16" spans="2:48" x14ac:dyDescent="0.3">
      <c r="B16">
        <v>-5.5000500000000001E-2</v>
      </c>
      <c r="C16">
        <v>-1317.31</v>
      </c>
      <c r="D16">
        <f t="shared" si="5"/>
        <v>5.5000500000000001E-2</v>
      </c>
      <c r="E16">
        <f t="shared" si="5"/>
        <v>1317.31</v>
      </c>
      <c r="G16">
        <v>-5.5000500000000001E-2</v>
      </c>
      <c r="H16">
        <v>-1460.74</v>
      </c>
      <c r="I16">
        <f t="shared" si="6"/>
        <v>5.5000500000000001E-2</v>
      </c>
      <c r="J16">
        <f t="shared" si="7"/>
        <v>1460.74</v>
      </c>
      <c r="L16" s="1">
        <v>5.9999998658999999E-2</v>
      </c>
      <c r="M16" s="1">
        <v>-1519.9000243999999</v>
      </c>
      <c r="N16" s="1">
        <f t="shared" si="8"/>
        <v>5.9999998658999999E-2</v>
      </c>
      <c r="O16" s="1">
        <f t="shared" si="0"/>
        <v>1519.9000243999999</v>
      </c>
      <c r="P16" s="1"/>
      <c r="Q16" s="1"/>
      <c r="R16" s="1">
        <v>5.9999998658999999E-2</v>
      </c>
      <c r="S16" s="1">
        <v>-1519.6000977000001</v>
      </c>
      <c r="T16" s="1">
        <f t="shared" si="9"/>
        <v>1519.6000977000001</v>
      </c>
      <c r="V16" s="1">
        <v>5.9999998658999999E-2</v>
      </c>
      <c r="W16" s="1">
        <v>-1407.0999756000001</v>
      </c>
      <c r="X16" s="1">
        <f t="shared" si="10"/>
        <v>5.9999998658999999E-2</v>
      </c>
      <c r="Y16" s="1">
        <f t="shared" si="1"/>
        <v>1407.0999756000001</v>
      </c>
      <c r="AA16" s="1">
        <v>5.9999998658999999E-2</v>
      </c>
      <c r="AB16" s="1">
        <v>-1525.3000488</v>
      </c>
      <c r="AC16" s="1">
        <f t="shared" si="11"/>
        <v>5.9999998658999999E-2</v>
      </c>
      <c r="AD16" s="1">
        <f t="shared" si="12"/>
        <v>1525.3000488</v>
      </c>
      <c r="AE16" s="1"/>
      <c r="AF16" s="1">
        <v>1.2001000345E-2</v>
      </c>
      <c r="AG16" s="1">
        <v>-1471.5001221</v>
      </c>
      <c r="AI16" s="1">
        <v>1.2000000104E-2</v>
      </c>
      <c r="AJ16" s="1">
        <v>-1424.1000977000001</v>
      </c>
      <c r="AK16" s="1">
        <v>5.4999999702000001E-2</v>
      </c>
      <c r="AL16" s="1">
        <f t="shared" si="2"/>
        <v>1424.1000977000001</v>
      </c>
      <c r="AN16" s="1">
        <v>1.2000000104E-2</v>
      </c>
      <c r="AO16" s="1">
        <v>-1401.4000243999999</v>
      </c>
      <c r="AP16" s="1">
        <v>5.4999999702000001E-2</v>
      </c>
      <c r="AQ16" s="1">
        <f t="shared" si="3"/>
        <v>1401.4000243999999</v>
      </c>
      <c r="AS16" s="1">
        <v>1.2000000104E-2</v>
      </c>
      <c r="AT16" s="1">
        <v>-1344.8000488</v>
      </c>
      <c r="AU16" s="1">
        <v>5.4999999702000001E-2</v>
      </c>
      <c r="AV16" s="1">
        <f t="shared" si="4"/>
        <v>1344.8000488</v>
      </c>
    </row>
    <row r="17" spans="2:48" x14ac:dyDescent="0.3">
      <c r="B17">
        <v>-0.06</v>
      </c>
      <c r="C17">
        <v>-1367.65</v>
      </c>
      <c r="D17">
        <f t="shared" si="5"/>
        <v>0.06</v>
      </c>
      <c r="E17">
        <f t="shared" si="5"/>
        <v>1367.65</v>
      </c>
      <c r="G17">
        <v>-0.06</v>
      </c>
      <c r="H17">
        <v>-1562.68</v>
      </c>
      <c r="I17">
        <f t="shared" si="6"/>
        <v>0.06</v>
      </c>
      <c r="J17">
        <f t="shared" si="7"/>
        <v>1562.68</v>
      </c>
      <c r="L17" s="1">
        <v>6.4999997616000005E-2</v>
      </c>
      <c r="M17" s="1">
        <v>-1628.4000243999999</v>
      </c>
      <c r="N17" s="1">
        <f t="shared" si="8"/>
        <v>6.4999997616000005E-2</v>
      </c>
      <c r="O17" s="1">
        <f t="shared" si="0"/>
        <v>1628.4000243999999</v>
      </c>
      <c r="P17" s="1"/>
      <c r="Q17" s="1"/>
      <c r="R17" s="1">
        <v>6.4999997616000005E-2</v>
      </c>
      <c r="S17" s="1">
        <v>-1628</v>
      </c>
      <c r="T17" s="1">
        <f t="shared" si="9"/>
        <v>1628</v>
      </c>
      <c r="V17" s="1">
        <v>6.4999997616000005E-2</v>
      </c>
      <c r="W17" s="1">
        <v>-1519.9000243999999</v>
      </c>
      <c r="X17" s="1">
        <f t="shared" si="10"/>
        <v>6.4999997616000005E-2</v>
      </c>
      <c r="Y17" s="1">
        <f t="shared" si="1"/>
        <v>1519.9000243999999</v>
      </c>
      <c r="AA17" s="1">
        <v>6.4999997616000005E-2</v>
      </c>
      <c r="AB17" s="1">
        <v>-1633.2999268000001</v>
      </c>
      <c r="AC17" s="1">
        <f t="shared" si="11"/>
        <v>6.4999997616000005E-2</v>
      </c>
      <c r="AD17" s="1">
        <f t="shared" si="12"/>
        <v>1633.2999268000001</v>
      </c>
      <c r="AE17" s="1"/>
      <c r="AF17" s="1">
        <v>1.3000000268E-2</v>
      </c>
      <c r="AG17" s="1">
        <v>-1545.9000243999999</v>
      </c>
      <c r="AI17" s="1">
        <v>1.3000000268E-2</v>
      </c>
      <c r="AJ17" s="1">
        <v>-1518.4001464999999</v>
      </c>
      <c r="AK17" s="1">
        <v>5.9999998658999999E-2</v>
      </c>
      <c r="AL17" s="1">
        <f t="shared" si="2"/>
        <v>1518.4001464999999</v>
      </c>
      <c r="AN17" s="1">
        <v>1.3000000268E-2</v>
      </c>
      <c r="AO17" s="1">
        <v>-1492.5</v>
      </c>
      <c r="AP17" s="1">
        <v>5.9999998658999999E-2</v>
      </c>
      <c r="AQ17" s="1">
        <f t="shared" si="3"/>
        <v>1492.5</v>
      </c>
      <c r="AS17" s="1">
        <v>1.3000000268E-2</v>
      </c>
      <c r="AT17" s="1">
        <v>-1527.3000488</v>
      </c>
      <c r="AU17" s="1">
        <v>5.9999998658999999E-2</v>
      </c>
      <c r="AV17" s="1">
        <f t="shared" si="4"/>
        <v>1527.3000488</v>
      </c>
    </row>
    <row r="18" spans="2:48" x14ac:dyDescent="0.3">
      <c r="B18">
        <v>-6.5000000000000002E-2</v>
      </c>
      <c r="C18">
        <v>-1488.56</v>
      </c>
      <c r="D18">
        <f t="shared" si="5"/>
        <v>6.5000000000000002E-2</v>
      </c>
      <c r="E18">
        <f t="shared" si="5"/>
        <v>1488.56</v>
      </c>
      <c r="G18">
        <v>-6.5000000000000002E-2</v>
      </c>
      <c r="H18">
        <v>-1644.05</v>
      </c>
      <c r="I18">
        <f t="shared" si="6"/>
        <v>6.5000000000000002E-2</v>
      </c>
      <c r="J18">
        <f t="shared" si="7"/>
        <v>1644.05</v>
      </c>
      <c r="L18" s="1">
        <v>7.0000000298000006E-2</v>
      </c>
      <c r="M18" s="1">
        <v>-1733.4000243999999</v>
      </c>
      <c r="N18" s="1">
        <f t="shared" si="8"/>
        <v>7.0000000298000006E-2</v>
      </c>
      <c r="O18" s="1">
        <f t="shared" si="0"/>
        <v>1733.4000243999999</v>
      </c>
      <c r="P18" s="1"/>
      <c r="Q18" s="1"/>
      <c r="R18" s="1">
        <v>7.0000000298000006E-2</v>
      </c>
      <c r="S18" s="1">
        <v>-1732.9998779</v>
      </c>
      <c r="T18" s="1">
        <f t="shared" si="9"/>
        <v>1732.9998779</v>
      </c>
      <c r="V18" s="1">
        <v>7.0000000298000006E-2</v>
      </c>
      <c r="W18" s="1">
        <v>-1629.7000731999999</v>
      </c>
      <c r="X18" s="1">
        <f t="shared" si="10"/>
        <v>7.0000000298000006E-2</v>
      </c>
      <c r="Y18" s="1">
        <f t="shared" si="1"/>
        <v>1629.7000731999999</v>
      </c>
      <c r="AA18" s="1">
        <v>7.0000000298000006E-2</v>
      </c>
      <c r="AB18" s="1">
        <v>-1738.2000731999999</v>
      </c>
      <c r="AC18" s="1">
        <f t="shared" si="11"/>
        <v>7.0000000298000006E-2</v>
      </c>
      <c r="AD18" s="1">
        <f t="shared" si="12"/>
        <v>1738.2000731999999</v>
      </c>
      <c r="AE18" s="1"/>
      <c r="AF18" s="1">
        <v>1.4000000432E-2</v>
      </c>
      <c r="AG18" s="1">
        <v>-1725.6000977000001</v>
      </c>
      <c r="AI18" s="1">
        <v>1.4000000432E-2</v>
      </c>
      <c r="AJ18" s="1">
        <v>-1643.0998535000001</v>
      </c>
      <c r="AK18" s="1">
        <v>6.4999997616000005E-2</v>
      </c>
      <c r="AL18" s="1">
        <f t="shared" si="2"/>
        <v>1643.0998535000001</v>
      </c>
      <c r="AN18" s="1">
        <v>1.4000000432E-2</v>
      </c>
      <c r="AO18" s="1">
        <v>-1642</v>
      </c>
      <c r="AP18" s="1">
        <v>6.4999997616000005E-2</v>
      </c>
      <c r="AQ18" s="1">
        <f t="shared" si="3"/>
        <v>1642</v>
      </c>
      <c r="AS18" s="1">
        <v>1.4000000432E-2</v>
      </c>
      <c r="AT18" s="1">
        <v>-1650.7000731999999</v>
      </c>
      <c r="AU18" s="1">
        <v>6.4999997616000005E-2</v>
      </c>
      <c r="AV18" s="1">
        <f t="shared" si="4"/>
        <v>1650.7000731999999</v>
      </c>
    </row>
    <row r="19" spans="2:48" x14ac:dyDescent="0.3">
      <c r="B19">
        <v>-7.0000000000000007E-2</v>
      </c>
      <c r="C19">
        <v>-1596.77</v>
      </c>
      <c r="D19">
        <f t="shared" si="5"/>
        <v>7.0000000000000007E-2</v>
      </c>
      <c r="E19">
        <f t="shared" si="5"/>
        <v>1596.77</v>
      </c>
      <c r="G19">
        <v>-7.0000000000000007E-2</v>
      </c>
      <c r="H19">
        <v>-1734.51</v>
      </c>
      <c r="I19">
        <f t="shared" si="6"/>
        <v>7.0000000000000007E-2</v>
      </c>
      <c r="J19">
        <f t="shared" si="7"/>
        <v>1734.51</v>
      </c>
      <c r="L19" s="1">
        <v>7.5000002979999994E-2</v>
      </c>
      <c r="M19" s="1">
        <v>-1835.0998535000001</v>
      </c>
      <c r="N19" s="1">
        <f t="shared" si="8"/>
        <v>7.5000002979999994E-2</v>
      </c>
      <c r="O19" s="1">
        <f t="shared" si="0"/>
        <v>1835.0998535000001</v>
      </c>
      <c r="P19" s="1"/>
      <c r="Q19" s="1"/>
      <c r="R19" s="1">
        <v>7.5000002979999994E-2</v>
      </c>
      <c r="S19" s="1">
        <v>-1834.6999512</v>
      </c>
      <c r="T19" s="1">
        <f t="shared" si="9"/>
        <v>1834.6999512</v>
      </c>
      <c r="V19" s="1">
        <v>7.5000002979999994E-2</v>
      </c>
      <c r="W19" s="1">
        <v>-1733.1999512</v>
      </c>
      <c r="X19" s="1">
        <f t="shared" si="10"/>
        <v>7.5000002979999994E-2</v>
      </c>
      <c r="Y19" s="1">
        <f t="shared" si="1"/>
        <v>1733.1999512</v>
      </c>
      <c r="AA19" s="1">
        <v>7.5000002979999994E-2</v>
      </c>
      <c r="AB19" s="1">
        <v>-1839.0999756000001</v>
      </c>
      <c r="AC19" s="1">
        <f t="shared" si="11"/>
        <v>7.5000002979999994E-2</v>
      </c>
      <c r="AD19" s="1">
        <f t="shared" si="12"/>
        <v>1839.0999756000001</v>
      </c>
      <c r="AE19" s="1"/>
      <c r="AF19" s="1">
        <v>1.5000999905E-2</v>
      </c>
      <c r="AG19" s="1">
        <v>-1747.4001464999999</v>
      </c>
      <c r="AI19" s="1">
        <v>1.4999999664999999E-2</v>
      </c>
      <c r="AJ19" s="1">
        <v>-1700.3000488</v>
      </c>
      <c r="AK19" s="1">
        <v>7.0000000298000006E-2</v>
      </c>
      <c r="AL19" s="1">
        <f t="shared" si="2"/>
        <v>1700.3000488</v>
      </c>
      <c r="AN19" s="1">
        <v>1.4999999664999999E-2</v>
      </c>
      <c r="AO19" s="1">
        <v>-1718</v>
      </c>
      <c r="AP19" s="1">
        <v>7.0000000298000006E-2</v>
      </c>
      <c r="AQ19" s="1">
        <f t="shared" si="3"/>
        <v>1718</v>
      </c>
      <c r="AS19" s="1">
        <v>1.4999999664999999E-2</v>
      </c>
      <c r="AT19" s="1">
        <v>-1728.1000977000001</v>
      </c>
      <c r="AU19" s="1">
        <v>7.0000000298000006E-2</v>
      </c>
      <c r="AV19" s="1">
        <f t="shared" si="4"/>
        <v>1728.1000977000001</v>
      </c>
    </row>
    <row r="20" spans="2:48" x14ac:dyDescent="0.3">
      <c r="B20">
        <v>-7.4999999999999997E-2</v>
      </c>
      <c r="C20">
        <v>-1706.51</v>
      </c>
      <c r="D20">
        <f t="shared" si="5"/>
        <v>7.4999999999999997E-2</v>
      </c>
      <c r="E20">
        <f t="shared" si="5"/>
        <v>1706.51</v>
      </c>
      <c r="G20">
        <v>-7.4999999999999997E-2</v>
      </c>
      <c r="H20">
        <v>-1858.51</v>
      </c>
      <c r="I20">
        <f t="shared" si="6"/>
        <v>7.4999999999999997E-2</v>
      </c>
      <c r="J20">
        <f t="shared" si="7"/>
        <v>1858.51</v>
      </c>
      <c r="L20" s="1">
        <v>7.9999998212000004E-2</v>
      </c>
      <c r="M20" s="1">
        <v>-1933.0999756000001</v>
      </c>
      <c r="N20" s="1">
        <f t="shared" si="8"/>
        <v>7.9999998212000004E-2</v>
      </c>
      <c r="O20" s="1">
        <f t="shared" si="0"/>
        <v>1933.0999756000001</v>
      </c>
      <c r="P20" s="1"/>
      <c r="Q20" s="1"/>
      <c r="R20" s="1">
        <v>7.9999998212000004E-2</v>
      </c>
      <c r="S20" s="1">
        <v>-1932.6999512</v>
      </c>
      <c r="T20" s="1">
        <f t="shared" si="9"/>
        <v>1932.6999512</v>
      </c>
      <c r="V20" s="1">
        <v>7.9999998212000004E-2</v>
      </c>
      <c r="W20" s="1">
        <v>-1833.1999512</v>
      </c>
      <c r="X20" s="1">
        <f t="shared" si="10"/>
        <v>7.9999998212000004E-2</v>
      </c>
      <c r="Y20" s="1">
        <f t="shared" si="1"/>
        <v>1833.1999512</v>
      </c>
      <c r="AA20" s="1">
        <v>7.9999998212000004E-2</v>
      </c>
      <c r="AB20" s="1">
        <v>-1937.0999756000001</v>
      </c>
      <c r="AC20" s="1">
        <f t="shared" si="11"/>
        <v>7.9999998212000004E-2</v>
      </c>
      <c r="AD20" s="1">
        <f t="shared" si="12"/>
        <v>1937.0999756000001</v>
      </c>
      <c r="AE20" s="1"/>
      <c r="AF20" s="1">
        <v>1.6000000760000001E-2</v>
      </c>
      <c r="AG20" s="1">
        <v>-1879.8999022999999</v>
      </c>
      <c r="AI20" s="1">
        <v>1.6000000760000001E-2</v>
      </c>
      <c r="AJ20" s="1">
        <v>-1859.6999512</v>
      </c>
      <c r="AK20" s="1">
        <v>7.5000002979999994E-2</v>
      </c>
      <c r="AL20" s="1">
        <f t="shared" si="2"/>
        <v>1859.6999512</v>
      </c>
      <c r="AN20" s="1">
        <v>1.6000000760000001E-2</v>
      </c>
      <c r="AO20" s="1">
        <v>-1826.7999268000001</v>
      </c>
      <c r="AP20" s="1">
        <v>7.5000002979999994E-2</v>
      </c>
      <c r="AQ20" s="1">
        <f t="shared" si="3"/>
        <v>1826.7999268000001</v>
      </c>
      <c r="AS20" s="1">
        <v>1.6000000760000001E-2</v>
      </c>
      <c r="AT20" s="1">
        <v>-1861.5</v>
      </c>
      <c r="AU20" s="1">
        <v>7.5000002979999994E-2</v>
      </c>
      <c r="AV20" s="1">
        <f t="shared" si="4"/>
        <v>1861.5</v>
      </c>
    </row>
    <row r="21" spans="2:48" x14ac:dyDescent="0.3">
      <c r="B21">
        <v>-0.08</v>
      </c>
      <c r="C21">
        <v>-1795.38</v>
      </c>
      <c r="D21">
        <f t="shared" si="5"/>
        <v>0.08</v>
      </c>
      <c r="E21">
        <f t="shared" si="5"/>
        <v>1795.38</v>
      </c>
      <c r="G21">
        <v>-0.08</v>
      </c>
      <c r="H21">
        <v>-1985.06</v>
      </c>
      <c r="I21">
        <f t="shared" si="6"/>
        <v>0.08</v>
      </c>
      <c r="J21">
        <f t="shared" si="7"/>
        <v>1985.06</v>
      </c>
      <c r="L21" s="1">
        <v>8.5000000894000005E-2</v>
      </c>
      <c r="M21" s="1">
        <v>-2026.4001464999999</v>
      </c>
      <c r="N21" s="1">
        <f t="shared" si="8"/>
        <v>8.5000000894000005E-2</v>
      </c>
      <c r="O21" s="1">
        <f t="shared" si="0"/>
        <v>2026.4001464999999</v>
      </c>
      <c r="P21" s="1"/>
      <c r="Q21" s="1"/>
      <c r="R21" s="1">
        <v>8.5000000894000005E-2</v>
      </c>
      <c r="S21" s="1">
        <v>-2026.0999756000001</v>
      </c>
      <c r="T21" s="1">
        <f t="shared" si="9"/>
        <v>2026.0999756000001</v>
      </c>
      <c r="V21" s="1">
        <v>8.5000000894000005E-2</v>
      </c>
      <c r="W21" s="1">
        <v>-1932.0999756000001</v>
      </c>
      <c r="X21" s="1">
        <f t="shared" si="10"/>
        <v>8.5000000894000005E-2</v>
      </c>
      <c r="Y21" s="1">
        <f t="shared" si="1"/>
        <v>1932.0999756000001</v>
      </c>
      <c r="AA21" s="1">
        <v>8.5000000894000005E-2</v>
      </c>
      <c r="AB21" s="1">
        <v>-2030.3000488</v>
      </c>
      <c r="AC21" s="1">
        <f t="shared" si="11"/>
        <v>8.5000000894000005E-2</v>
      </c>
      <c r="AD21" s="1">
        <f t="shared" si="12"/>
        <v>2030.3000488</v>
      </c>
      <c r="AE21" s="1"/>
      <c r="AF21" s="1">
        <v>1.7000999302000001E-2</v>
      </c>
      <c r="AG21" s="1">
        <v>-2002.7999268000001</v>
      </c>
      <c r="AI21" s="1">
        <v>1.7000000923999999E-2</v>
      </c>
      <c r="AJ21" s="1">
        <v>-1961.9000243999999</v>
      </c>
      <c r="AK21" s="1">
        <v>7.9999998212000004E-2</v>
      </c>
      <c r="AL21" s="1">
        <f t="shared" si="2"/>
        <v>1961.9000243999999</v>
      </c>
      <c r="AN21" s="1">
        <v>1.7000000923999999E-2</v>
      </c>
      <c r="AO21" s="1">
        <v>-1928.3000488</v>
      </c>
      <c r="AP21" s="1">
        <v>7.9999998212000004E-2</v>
      </c>
      <c r="AQ21" s="1">
        <f t="shared" si="3"/>
        <v>1928.3000488</v>
      </c>
      <c r="AS21" s="1">
        <v>1.7000000923999999E-2</v>
      </c>
      <c r="AT21" s="1">
        <v>-1925.4000243999999</v>
      </c>
      <c r="AU21" s="1">
        <v>7.9999998212000004E-2</v>
      </c>
      <c r="AV21" s="1">
        <f t="shared" si="4"/>
        <v>1925.4000243999999</v>
      </c>
    </row>
    <row r="22" spans="2:48" x14ac:dyDescent="0.3">
      <c r="B22">
        <v>-8.5000000000000006E-2</v>
      </c>
      <c r="C22">
        <v>-1843.57</v>
      </c>
      <c r="D22">
        <f t="shared" si="5"/>
        <v>8.5000000000000006E-2</v>
      </c>
      <c r="E22">
        <f t="shared" si="5"/>
        <v>1843.57</v>
      </c>
      <c r="G22">
        <v>-8.5000000000000006E-2</v>
      </c>
      <c r="H22">
        <v>-2063</v>
      </c>
      <c r="I22">
        <f t="shared" si="6"/>
        <v>8.5000000000000006E-2</v>
      </c>
      <c r="J22">
        <f t="shared" si="7"/>
        <v>2063</v>
      </c>
      <c r="L22" s="1">
        <v>9.0000003576000007E-2</v>
      </c>
      <c r="M22" s="1">
        <v>-2115.8000487999998</v>
      </c>
      <c r="N22" s="1">
        <f t="shared" si="8"/>
        <v>9.0000003576000007E-2</v>
      </c>
      <c r="O22" s="1">
        <f t="shared" si="0"/>
        <v>2115.8000487999998</v>
      </c>
      <c r="P22" s="1"/>
      <c r="Q22" s="1"/>
      <c r="R22" s="1">
        <v>9.0000003576000007E-2</v>
      </c>
      <c r="S22" s="1">
        <v>-2115.3999023000001</v>
      </c>
      <c r="T22" s="1">
        <f t="shared" si="9"/>
        <v>2115.3999023000001</v>
      </c>
      <c r="V22" s="1">
        <v>9.0000003576000007E-2</v>
      </c>
      <c r="W22" s="1">
        <v>-2028.5999756000001</v>
      </c>
      <c r="X22" s="1">
        <f t="shared" si="10"/>
        <v>9.0000003576000007E-2</v>
      </c>
      <c r="Y22" s="1">
        <f t="shared" si="1"/>
        <v>2028.5999756000001</v>
      </c>
      <c r="AA22" s="1">
        <v>9.0000003576000007E-2</v>
      </c>
      <c r="AB22" s="1">
        <v>-2119</v>
      </c>
      <c r="AC22" s="1">
        <f t="shared" si="11"/>
        <v>9.0000003576000007E-2</v>
      </c>
      <c r="AD22" s="1">
        <f t="shared" si="12"/>
        <v>2119</v>
      </c>
      <c r="AE22" s="1"/>
      <c r="AF22" s="1">
        <v>1.8000999465999999E-2</v>
      </c>
      <c r="AG22" s="1">
        <v>-2037.4000243999999</v>
      </c>
      <c r="AI22" s="1">
        <v>1.7999999225E-2</v>
      </c>
      <c r="AJ22" s="1">
        <v>-2012</v>
      </c>
      <c r="AK22" s="1">
        <v>8.5000000894000005E-2</v>
      </c>
      <c r="AL22" s="1">
        <f t="shared" si="2"/>
        <v>2012</v>
      </c>
      <c r="AN22" s="1">
        <v>1.7999999225E-2</v>
      </c>
      <c r="AO22" s="1">
        <v>-2010.2999268000001</v>
      </c>
      <c r="AP22" s="1">
        <v>8.5000000894000005E-2</v>
      </c>
      <c r="AQ22" s="1">
        <f t="shared" si="3"/>
        <v>2010.2999268000001</v>
      </c>
      <c r="AS22" s="1">
        <v>1.7999999225E-2</v>
      </c>
      <c r="AT22" s="1">
        <v>-2036.2000731999999</v>
      </c>
      <c r="AU22" s="1">
        <v>8.5000000894000005E-2</v>
      </c>
      <c r="AV22" s="1">
        <f t="shared" si="4"/>
        <v>2036.2000731999999</v>
      </c>
    </row>
    <row r="23" spans="2:48" x14ac:dyDescent="0.3">
      <c r="B23">
        <v>-0.09</v>
      </c>
      <c r="C23">
        <v>-1962.79</v>
      </c>
      <c r="D23">
        <f t="shared" si="5"/>
        <v>0.09</v>
      </c>
      <c r="E23">
        <f t="shared" si="5"/>
        <v>1962.79</v>
      </c>
      <c r="G23">
        <v>-0.09</v>
      </c>
      <c r="H23">
        <v>-2144.4899999999998</v>
      </c>
      <c r="I23">
        <f t="shared" si="6"/>
        <v>0.09</v>
      </c>
      <c r="J23">
        <f t="shared" si="7"/>
        <v>2144.4899999999998</v>
      </c>
      <c r="L23" s="1">
        <v>9.4999998808000002E-2</v>
      </c>
      <c r="M23" s="1">
        <v>-2200.2998047000001</v>
      </c>
      <c r="N23" s="1">
        <f t="shared" si="8"/>
        <v>9.4999998808000002E-2</v>
      </c>
      <c r="O23" s="1">
        <f t="shared" si="0"/>
        <v>2200.2998047000001</v>
      </c>
      <c r="P23" s="1"/>
      <c r="Q23" s="1"/>
      <c r="R23" s="1">
        <v>9.4999998808000002E-2</v>
      </c>
      <c r="S23" s="1">
        <v>-2200.0998534999999</v>
      </c>
      <c r="T23" s="1">
        <f t="shared" si="9"/>
        <v>2200.0998534999999</v>
      </c>
      <c r="V23" s="1">
        <v>9.4999998808000002E-2</v>
      </c>
      <c r="W23" s="1">
        <v>-2117</v>
      </c>
      <c r="X23" s="1">
        <f t="shared" si="10"/>
        <v>9.4999998808000002E-2</v>
      </c>
      <c r="Y23" s="1">
        <f t="shared" si="1"/>
        <v>2117</v>
      </c>
      <c r="AA23" s="1">
        <v>9.4999998808000002E-2</v>
      </c>
      <c r="AB23" s="1">
        <v>-2202.5</v>
      </c>
      <c r="AC23" s="1">
        <f t="shared" si="11"/>
        <v>9.4999998808000002E-2</v>
      </c>
      <c r="AD23" s="1">
        <f t="shared" si="12"/>
        <v>2202.5</v>
      </c>
      <c r="AE23" s="1"/>
      <c r="AF23" s="1">
        <v>1.8999999388999999E-2</v>
      </c>
      <c r="AG23" s="1">
        <v>-2181.2998047000001</v>
      </c>
      <c r="AI23" s="1">
        <v>1.8999999388999999E-2</v>
      </c>
      <c r="AJ23" s="1">
        <v>-2065.1999512000002</v>
      </c>
      <c r="AK23" s="1">
        <v>9.0000003576000007E-2</v>
      </c>
      <c r="AL23" s="1">
        <f t="shared" si="2"/>
        <v>2065.1999512000002</v>
      </c>
      <c r="AN23" s="1">
        <v>1.8999999388999999E-2</v>
      </c>
      <c r="AO23" s="1">
        <v>-2127.3000487999998</v>
      </c>
      <c r="AP23" s="1">
        <v>9.0000003576000007E-2</v>
      </c>
      <c r="AQ23" s="1">
        <f t="shared" si="3"/>
        <v>2127.3000487999998</v>
      </c>
      <c r="AS23" s="1">
        <v>1.8999999388999999E-2</v>
      </c>
      <c r="AT23" s="1">
        <v>-2137</v>
      </c>
      <c r="AU23" s="1">
        <v>9.0000003576000007E-2</v>
      </c>
      <c r="AV23" s="1">
        <f t="shared" si="4"/>
        <v>2137</v>
      </c>
    </row>
    <row r="24" spans="2:48" x14ac:dyDescent="0.3">
      <c r="B24">
        <v>-9.5000000000000001E-2</v>
      </c>
      <c r="C24">
        <v>-2086.5100000000002</v>
      </c>
      <c r="D24">
        <f t="shared" si="5"/>
        <v>9.5000000000000001E-2</v>
      </c>
      <c r="E24">
        <f t="shared" si="5"/>
        <v>2086.5100000000002</v>
      </c>
      <c r="G24">
        <v>-9.5000000000000001E-2</v>
      </c>
      <c r="H24">
        <v>-2218.12</v>
      </c>
      <c r="I24">
        <f t="shared" si="6"/>
        <v>9.5000000000000001E-2</v>
      </c>
      <c r="J24">
        <f t="shared" si="7"/>
        <v>2218.12</v>
      </c>
      <c r="L24" s="1">
        <v>0.10000000149</v>
      </c>
      <c r="M24" s="1">
        <v>-2279.0998534999999</v>
      </c>
      <c r="N24" s="1">
        <f t="shared" si="8"/>
        <v>0.10000000149</v>
      </c>
      <c r="O24" s="1">
        <f t="shared" si="0"/>
        <v>2279.0998534999999</v>
      </c>
      <c r="P24" s="1"/>
      <c r="Q24" s="1"/>
      <c r="R24" s="1">
        <v>0.10000000149</v>
      </c>
      <c r="S24" s="1">
        <v>-2278.8000487999998</v>
      </c>
      <c r="T24" s="1">
        <f t="shared" si="9"/>
        <v>2278.8000487999998</v>
      </c>
      <c r="V24" s="1">
        <v>0.10000000149</v>
      </c>
      <c r="W24" s="1">
        <v>-2197.1000976999999</v>
      </c>
      <c r="X24" s="1">
        <f t="shared" si="10"/>
        <v>0.10000000149</v>
      </c>
      <c r="Y24" s="1">
        <f t="shared" si="1"/>
        <v>2197.1000976999999</v>
      </c>
      <c r="AA24" s="1">
        <v>0.10000000149</v>
      </c>
      <c r="AB24" s="1">
        <v>-2281.4001465000001</v>
      </c>
      <c r="AC24" s="1">
        <f t="shared" si="11"/>
        <v>0.10000000149</v>
      </c>
      <c r="AD24" s="1">
        <f t="shared" si="12"/>
        <v>2281.4001465000001</v>
      </c>
      <c r="AE24" s="1"/>
      <c r="AF24" s="1">
        <v>2.0000999793000001E-2</v>
      </c>
      <c r="AG24" s="1">
        <v>-2233.3999023000001</v>
      </c>
      <c r="AI24" s="1">
        <v>1.9999999553000001E-2</v>
      </c>
      <c r="AJ24" s="1">
        <v>-2177.9001465000001</v>
      </c>
      <c r="AK24" s="1">
        <v>9.4999998808000002E-2</v>
      </c>
      <c r="AL24" s="1">
        <f t="shared" si="2"/>
        <v>2177.9001465000001</v>
      </c>
      <c r="AN24" s="1">
        <v>1.9999999553000001E-2</v>
      </c>
      <c r="AO24" s="1">
        <v>-2179.6000976999999</v>
      </c>
      <c r="AP24" s="1">
        <v>9.4999998808000002E-2</v>
      </c>
      <c r="AQ24" s="1">
        <f t="shared" si="3"/>
        <v>2179.6000976999999</v>
      </c>
      <c r="AS24" s="1">
        <v>1.9999999553000001E-2</v>
      </c>
      <c r="AT24" s="1">
        <v>-2198.5</v>
      </c>
      <c r="AU24" s="1">
        <v>9.4999998808000002E-2</v>
      </c>
      <c r="AV24" s="1">
        <f t="shared" si="4"/>
        <v>2198.5</v>
      </c>
    </row>
    <row r="25" spans="2:48" x14ac:dyDescent="0.3">
      <c r="B25">
        <v>-0.1</v>
      </c>
      <c r="C25">
        <v>-2147.71</v>
      </c>
      <c r="D25">
        <f t="shared" si="5"/>
        <v>0.1</v>
      </c>
      <c r="E25">
        <f t="shared" si="5"/>
        <v>2147.71</v>
      </c>
      <c r="G25">
        <v>-0.1</v>
      </c>
      <c r="H25">
        <v>-2316.7199999999998</v>
      </c>
      <c r="I25">
        <f t="shared" si="6"/>
        <v>0.1</v>
      </c>
      <c r="J25">
        <f t="shared" si="7"/>
        <v>2316.7199999999998</v>
      </c>
      <c r="L25" s="1">
        <v>0.10499999672</v>
      </c>
      <c r="M25" s="1">
        <v>-2352.5</v>
      </c>
      <c r="N25" s="1">
        <f t="shared" si="8"/>
        <v>0.10499999672</v>
      </c>
      <c r="O25" s="1">
        <f t="shared" si="0"/>
        <v>2352.5</v>
      </c>
      <c r="P25" s="1"/>
      <c r="Q25" s="1"/>
      <c r="R25" s="1">
        <v>0.10499999672</v>
      </c>
      <c r="S25" s="1">
        <v>-2352.1000976999999</v>
      </c>
      <c r="T25" s="1">
        <f t="shared" si="9"/>
        <v>2352.1000976999999</v>
      </c>
      <c r="V25" s="1">
        <v>0.10499999672</v>
      </c>
      <c r="W25" s="1">
        <v>-2279.6000976999999</v>
      </c>
      <c r="X25" s="1">
        <f t="shared" si="10"/>
        <v>0.10499999672</v>
      </c>
      <c r="Y25" s="1">
        <f t="shared" si="1"/>
        <v>2279.6000976999999</v>
      </c>
      <c r="AA25" s="1">
        <v>0.10499999672</v>
      </c>
      <c r="AB25" s="1">
        <v>-2354.3000487999998</v>
      </c>
      <c r="AC25" s="1">
        <f t="shared" si="11"/>
        <v>0.10499999672</v>
      </c>
      <c r="AD25" s="1">
        <f t="shared" si="12"/>
        <v>2354.3000487999998</v>
      </c>
      <c r="AE25" s="1"/>
      <c r="AF25" s="1">
        <v>2.0999999716999999E-2</v>
      </c>
      <c r="AG25" s="1">
        <v>-2296.1999512000002</v>
      </c>
      <c r="AI25" s="1">
        <v>2.0999999716999999E-2</v>
      </c>
      <c r="AJ25" s="1">
        <v>-2353</v>
      </c>
      <c r="AK25" s="1">
        <v>0.10000000149</v>
      </c>
      <c r="AL25" s="1">
        <f t="shared" si="2"/>
        <v>2353</v>
      </c>
      <c r="AN25" s="1">
        <v>2.0999999716999999E-2</v>
      </c>
      <c r="AO25" s="1">
        <v>-2277.2001952999999</v>
      </c>
      <c r="AP25" s="1">
        <v>0.10000000149</v>
      </c>
      <c r="AQ25" s="1">
        <f t="shared" si="3"/>
        <v>2277.2001952999999</v>
      </c>
      <c r="AS25" s="1">
        <v>2.0999999716999999E-2</v>
      </c>
      <c r="AT25" s="1">
        <v>-2265.2998047000001</v>
      </c>
      <c r="AU25" s="1">
        <v>0.10000000149</v>
      </c>
      <c r="AV25" s="1">
        <f t="shared" si="4"/>
        <v>2265.2998047000001</v>
      </c>
    </row>
    <row r="26" spans="2:48" x14ac:dyDescent="0.3">
      <c r="B26">
        <v>-0.105</v>
      </c>
      <c r="C26">
        <v>-2205.2800000000002</v>
      </c>
      <c r="D26">
        <f t="shared" si="5"/>
        <v>0.105</v>
      </c>
      <c r="E26">
        <f t="shared" si="5"/>
        <v>2205.2800000000002</v>
      </c>
      <c r="G26">
        <v>-0.105</v>
      </c>
      <c r="H26">
        <v>-2426.46</v>
      </c>
      <c r="I26">
        <f t="shared" si="6"/>
        <v>0.105</v>
      </c>
      <c r="J26">
        <f t="shared" si="7"/>
        <v>2426.46</v>
      </c>
      <c r="L26" s="1">
        <v>0.10999999940000001</v>
      </c>
      <c r="M26" s="1">
        <v>-2422.5998534999999</v>
      </c>
      <c r="N26" s="1">
        <f t="shared" si="8"/>
        <v>0.10999999940000001</v>
      </c>
      <c r="O26" s="1">
        <f t="shared" si="0"/>
        <v>2422.5998534999999</v>
      </c>
      <c r="P26" s="1"/>
      <c r="Q26" s="1"/>
      <c r="R26" s="1">
        <v>0.10999999940000001</v>
      </c>
      <c r="S26" s="1">
        <v>-2421</v>
      </c>
      <c r="T26" s="1">
        <f t="shared" si="9"/>
        <v>2421</v>
      </c>
      <c r="V26" s="1">
        <v>0.10999999940000001</v>
      </c>
      <c r="W26" s="1">
        <v>-2353.6000976999999</v>
      </c>
      <c r="X26" s="1">
        <f t="shared" si="10"/>
        <v>0.10999999940000001</v>
      </c>
      <c r="Y26" s="1">
        <f t="shared" si="1"/>
        <v>2353.6000976999999</v>
      </c>
      <c r="AA26" s="1">
        <v>0.10999999940000001</v>
      </c>
      <c r="AB26" s="1">
        <v>-2424.1000976999999</v>
      </c>
      <c r="AC26" s="1">
        <f t="shared" si="11"/>
        <v>0.10999999940000001</v>
      </c>
      <c r="AD26" s="1">
        <f t="shared" si="12"/>
        <v>2424.1000976999999</v>
      </c>
      <c r="AE26" s="1"/>
      <c r="AF26" s="1">
        <v>2.1999999881000001E-2</v>
      </c>
      <c r="AG26" s="1">
        <v>-2416</v>
      </c>
      <c r="AI26" s="1">
        <v>2.1999999881000001E-2</v>
      </c>
      <c r="AJ26" s="1">
        <v>-2375.8000487999998</v>
      </c>
      <c r="AK26" s="1">
        <v>0.10499999672</v>
      </c>
      <c r="AL26" s="1">
        <f t="shared" si="2"/>
        <v>2375.8000487999998</v>
      </c>
      <c r="AN26" s="1">
        <v>2.1999999881000001E-2</v>
      </c>
      <c r="AO26" s="1">
        <v>-2353.4001465000001</v>
      </c>
      <c r="AP26" s="1">
        <v>0.10499999672</v>
      </c>
      <c r="AQ26" s="1">
        <f t="shared" si="3"/>
        <v>2353.4001465000001</v>
      </c>
      <c r="AS26" s="1">
        <v>2.1999999881000001E-2</v>
      </c>
      <c r="AT26" s="1">
        <v>-2338.3999023000001</v>
      </c>
      <c r="AU26" s="1">
        <v>0.10499999672</v>
      </c>
      <c r="AV26" s="1">
        <f t="shared" si="4"/>
        <v>2338.3999023000001</v>
      </c>
    </row>
    <row r="27" spans="2:48" x14ac:dyDescent="0.3">
      <c r="B27">
        <v>-0.11</v>
      </c>
      <c r="C27">
        <v>-2263.5500000000002</v>
      </c>
      <c r="D27">
        <f t="shared" si="5"/>
        <v>0.11</v>
      </c>
      <c r="E27">
        <f t="shared" si="5"/>
        <v>2263.5500000000002</v>
      </c>
      <c r="G27">
        <v>-0.11</v>
      </c>
      <c r="H27">
        <v>-2486.87</v>
      </c>
      <c r="I27">
        <f t="shared" si="6"/>
        <v>0.11</v>
      </c>
      <c r="J27">
        <f t="shared" si="7"/>
        <v>2486.87</v>
      </c>
      <c r="L27" s="1">
        <v>0.11500000209</v>
      </c>
      <c r="M27" s="1">
        <v>-2487.6999512000002</v>
      </c>
      <c r="N27" s="1">
        <f t="shared" si="8"/>
        <v>0.11500000209</v>
      </c>
      <c r="O27" s="1">
        <f t="shared" si="0"/>
        <v>2487.6999512000002</v>
      </c>
      <c r="P27" s="1"/>
      <c r="Q27" s="1"/>
      <c r="R27" s="1">
        <v>0.11500000209</v>
      </c>
      <c r="S27" s="1">
        <v>-2486.0002441000001</v>
      </c>
      <c r="T27" s="1">
        <f t="shared" si="9"/>
        <v>2486.0002441000001</v>
      </c>
      <c r="V27" s="1">
        <v>0.11500000209</v>
      </c>
      <c r="W27" s="1">
        <v>-2419.8000487999998</v>
      </c>
      <c r="X27" s="1">
        <f t="shared" si="10"/>
        <v>0.11500000209</v>
      </c>
      <c r="Y27" s="1">
        <f t="shared" si="1"/>
        <v>2419.8000487999998</v>
      </c>
      <c r="AA27" s="1">
        <v>0.11500000209</v>
      </c>
      <c r="AB27" s="1">
        <v>-2489.5</v>
      </c>
      <c r="AC27" s="1">
        <f t="shared" si="11"/>
        <v>0.11500000209</v>
      </c>
      <c r="AD27" s="1">
        <f t="shared" si="12"/>
        <v>2489.5</v>
      </c>
      <c r="AE27" s="1"/>
      <c r="AF27" s="1">
        <v>2.3001000285E-2</v>
      </c>
      <c r="AG27" s="1">
        <v>-2436.5</v>
      </c>
      <c r="AI27" s="1">
        <v>2.3000000045E-2</v>
      </c>
      <c r="AJ27" s="1">
        <v>-2413</v>
      </c>
      <c r="AK27" s="1">
        <v>0.10999999940000001</v>
      </c>
      <c r="AL27" s="1">
        <f t="shared" si="2"/>
        <v>2413</v>
      </c>
      <c r="AN27" s="1">
        <v>2.3000000045E-2</v>
      </c>
      <c r="AO27" s="1">
        <v>-2407.6999512000002</v>
      </c>
      <c r="AP27" s="1">
        <v>0.10999999940000001</v>
      </c>
      <c r="AQ27" s="1">
        <f t="shared" si="3"/>
        <v>2407.6999512000002</v>
      </c>
      <c r="AS27" s="1">
        <v>2.3000000045E-2</v>
      </c>
      <c r="AT27" s="1">
        <v>-2392.5</v>
      </c>
      <c r="AU27" s="1">
        <v>0.10999999940000001</v>
      </c>
      <c r="AV27" s="1">
        <f t="shared" si="4"/>
        <v>2392.5</v>
      </c>
    </row>
    <row r="28" spans="2:48" x14ac:dyDescent="0.3">
      <c r="B28">
        <v>-0.11500100000000001</v>
      </c>
      <c r="C28">
        <v>-2330.71</v>
      </c>
      <c r="D28">
        <f t="shared" si="5"/>
        <v>0.11500100000000001</v>
      </c>
      <c r="E28">
        <f t="shared" si="5"/>
        <v>2330.71</v>
      </c>
      <c r="G28">
        <v>-0.11500100000000001</v>
      </c>
      <c r="H28">
        <v>-2526.67</v>
      </c>
      <c r="I28">
        <f t="shared" si="6"/>
        <v>0.11500100000000001</v>
      </c>
      <c r="J28">
        <f t="shared" si="7"/>
        <v>2526.67</v>
      </c>
      <c r="L28" s="1">
        <v>0.11999999732</v>
      </c>
      <c r="M28" s="1">
        <v>-2550.5</v>
      </c>
      <c r="N28" s="1">
        <f t="shared" si="8"/>
        <v>0.11999999732</v>
      </c>
      <c r="O28" s="1">
        <f t="shared" si="0"/>
        <v>2550.5</v>
      </c>
      <c r="P28" s="1"/>
      <c r="Q28" s="1"/>
      <c r="R28" s="1">
        <v>0.11999999732</v>
      </c>
      <c r="S28" s="1">
        <v>-2548.6999512000002</v>
      </c>
      <c r="T28" s="1">
        <f t="shared" si="9"/>
        <v>2548.6999512000002</v>
      </c>
      <c r="V28" s="1">
        <v>0.11999999732</v>
      </c>
      <c r="W28" s="1">
        <v>-2488.4001465000001</v>
      </c>
      <c r="X28" s="1">
        <f t="shared" si="10"/>
        <v>0.11999999732</v>
      </c>
      <c r="Y28" s="1">
        <f t="shared" si="1"/>
        <v>2488.4001465000001</v>
      </c>
      <c r="AA28" s="1">
        <v>0.11999999732</v>
      </c>
      <c r="AB28" s="1">
        <v>-2552</v>
      </c>
      <c r="AC28" s="1">
        <f t="shared" si="11"/>
        <v>0.11999999732</v>
      </c>
      <c r="AD28" s="1">
        <f t="shared" si="12"/>
        <v>2552</v>
      </c>
      <c r="AE28" s="1"/>
      <c r="AF28" s="1">
        <v>2.4000000208999998E-2</v>
      </c>
      <c r="AG28" s="1">
        <v>-2513.1000976999999</v>
      </c>
      <c r="AI28" s="1">
        <v>2.4000000208999998E-2</v>
      </c>
      <c r="AJ28" s="1">
        <v>-2455.4997558999999</v>
      </c>
      <c r="AK28" s="1">
        <v>0.11500000209</v>
      </c>
      <c r="AL28" s="1">
        <f t="shared" si="2"/>
        <v>2455.4997558999999</v>
      </c>
      <c r="AN28" s="1">
        <v>2.4000000208999998E-2</v>
      </c>
      <c r="AO28" s="1">
        <v>-2496.8000487999998</v>
      </c>
      <c r="AP28" s="1">
        <v>0.11500000209</v>
      </c>
      <c r="AQ28" s="1">
        <f t="shared" si="3"/>
        <v>2496.8000487999998</v>
      </c>
      <c r="AS28" s="1">
        <v>2.4000000208999998E-2</v>
      </c>
      <c r="AT28" s="1">
        <v>-2487.0002441000001</v>
      </c>
      <c r="AU28" s="1">
        <v>0.11500000209</v>
      </c>
      <c r="AV28" s="1">
        <f t="shared" si="4"/>
        <v>2487.0002441000001</v>
      </c>
    </row>
    <row r="29" spans="2:48" x14ac:dyDescent="0.3">
      <c r="B29">
        <v>-0.12</v>
      </c>
      <c r="C29">
        <v>-2412.89</v>
      </c>
      <c r="D29">
        <f t="shared" si="5"/>
        <v>0.12</v>
      </c>
      <c r="E29">
        <f t="shared" si="5"/>
        <v>2412.89</v>
      </c>
      <c r="G29">
        <v>-0.12</v>
      </c>
      <c r="H29">
        <v>-2572.66</v>
      </c>
      <c r="I29">
        <f t="shared" si="6"/>
        <v>0.12</v>
      </c>
      <c r="J29">
        <f t="shared" si="7"/>
        <v>2572.66</v>
      </c>
      <c r="L29" s="1">
        <v>0.125</v>
      </c>
      <c r="M29" s="1">
        <v>-2610.3999023000001</v>
      </c>
      <c r="N29" s="1">
        <f t="shared" si="8"/>
        <v>0.125</v>
      </c>
      <c r="O29" s="1">
        <f t="shared" si="0"/>
        <v>2610.3999023000001</v>
      </c>
      <c r="P29" s="1"/>
      <c r="Q29" s="1"/>
      <c r="R29" s="1">
        <v>0.125</v>
      </c>
      <c r="S29" s="1">
        <v>-2607.8000487999998</v>
      </c>
      <c r="T29" s="1">
        <f t="shared" si="9"/>
        <v>2607.8000487999998</v>
      </c>
      <c r="V29" s="1">
        <v>0.125</v>
      </c>
      <c r="W29" s="1">
        <v>-2556.1999512000002</v>
      </c>
      <c r="X29" s="1">
        <f t="shared" si="10"/>
        <v>0.125</v>
      </c>
      <c r="Y29" s="1">
        <f t="shared" si="1"/>
        <v>2556.1999512000002</v>
      </c>
      <c r="AA29" s="1">
        <v>0.125</v>
      </c>
      <c r="AB29" s="1">
        <v>-2611.2001952999999</v>
      </c>
      <c r="AC29" s="1">
        <f t="shared" si="11"/>
        <v>0.125</v>
      </c>
      <c r="AD29" s="1">
        <f t="shared" si="12"/>
        <v>2611.2001952999999</v>
      </c>
      <c r="AE29" s="1"/>
      <c r="AF29" s="1">
        <v>2.5001000613E-2</v>
      </c>
      <c r="AG29" s="1">
        <v>-2598.6000976999999</v>
      </c>
      <c r="AI29" s="1">
        <v>2.5000000373E-2</v>
      </c>
      <c r="AJ29" s="1">
        <v>-2517.6999512000002</v>
      </c>
      <c r="AK29" s="1">
        <v>0.11999999732</v>
      </c>
      <c r="AL29" s="1">
        <f t="shared" si="2"/>
        <v>2517.6999512000002</v>
      </c>
      <c r="AN29" s="1">
        <v>2.5000000373E-2</v>
      </c>
      <c r="AO29" s="1">
        <v>-2533.4001465000001</v>
      </c>
      <c r="AP29" s="1">
        <v>0.11999999732</v>
      </c>
      <c r="AQ29" s="1">
        <f t="shared" si="3"/>
        <v>2533.4001465000001</v>
      </c>
      <c r="AS29" s="1">
        <v>2.5000000373E-2</v>
      </c>
      <c r="AT29" s="1">
        <v>-2555.4001465000001</v>
      </c>
      <c r="AU29" s="1">
        <v>0.11999999732</v>
      </c>
      <c r="AV29" s="1">
        <f t="shared" si="4"/>
        <v>2555.4001465000001</v>
      </c>
    </row>
    <row r="30" spans="2:48" x14ac:dyDescent="0.3">
      <c r="B30">
        <v>-0.125</v>
      </c>
      <c r="C30">
        <v>-2465.89</v>
      </c>
      <c r="D30">
        <f t="shared" si="5"/>
        <v>0.125</v>
      </c>
      <c r="E30">
        <f t="shared" si="5"/>
        <v>2465.89</v>
      </c>
      <c r="G30">
        <v>-0.125</v>
      </c>
      <c r="H30">
        <v>-2635.9</v>
      </c>
      <c r="I30">
        <f t="shared" si="6"/>
        <v>0.125</v>
      </c>
      <c r="J30">
        <f t="shared" si="7"/>
        <v>2635.9</v>
      </c>
      <c r="L30" s="1">
        <v>0.12999999523</v>
      </c>
      <c r="M30" s="1">
        <v>-2667.8000487999998</v>
      </c>
      <c r="N30" s="1">
        <f t="shared" si="8"/>
        <v>0.12999999523</v>
      </c>
      <c r="O30" s="1">
        <f t="shared" si="0"/>
        <v>2667.8000487999998</v>
      </c>
      <c r="P30" s="1"/>
      <c r="Q30" s="1"/>
      <c r="R30" s="1">
        <v>0.12999999523</v>
      </c>
      <c r="S30" s="1">
        <v>-2665.8002929999998</v>
      </c>
      <c r="T30" s="1">
        <f t="shared" si="9"/>
        <v>2665.8002929999998</v>
      </c>
      <c r="V30" s="1">
        <v>0.12999999523</v>
      </c>
      <c r="W30" s="1">
        <v>-2611.5998534999999</v>
      </c>
      <c r="X30" s="1">
        <f t="shared" si="10"/>
        <v>0.12999999523</v>
      </c>
      <c r="Y30" s="1">
        <f t="shared" si="1"/>
        <v>2611.5998534999999</v>
      </c>
      <c r="AA30" s="1">
        <v>0.12999999523</v>
      </c>
      <c r="AB30" s="1">
        <v>-2668.1000976999999</v>
      </c>
      <c r="AC30" s="1">
        <f t="shared" si="11"/>
        <v>0.12999999523</v>
      </c>
      <c r="AD30" s="1">
        <f t="shared" si="12"/>
        <v>2668.1000976999999</v>
      </c>
      <c r="AE30" s="1"/>
      <c r="AF30" s="1">
        <v>2.6000000536E-2</v>
      </c>
      <c r="AG30" s="1">
        <v>-2629.1999512000002</v>
      </c>
      <c r="AI30" s="1">
        <v>2.6000000536E-2</v>
      </c>
      <c r="AJ30" s="1">
        <v>-2653.8000487999998</v>
      </c>
      <c r="AK30" s="1">
        <v>0.125</v>
      </c>
      <c r="AL30" s="1">
        <f t="shared" si="2"/>
        <v>2653.8000487999998</v>
      </c>
      <c r="AN30" s="1">
        <v>2.6000000536E-2</v>
      </c>
      <c r="AO30" s="1">
        <v>-2615.0998534999999</v>
      </c>
      <c r="AP30" s="1">
        <v>0.125</v>
      </c>
      <c r="AQ30" s="1">
        <f t="shared" si="3"/>
        <v>2615.0998534999999</v>
      </c>
      <c r="AS30" s="1">
        <v>2.6000000536E-2</v>
      </c>
      <c r="AT30" s="1">
        <v>-2632.9997558999999</v>
      </c>
      <c r="AU30" s="1">
        <v>0.125</v>
      </c>
      <c r="AV30" s="1">
        <f t="shared" si="4"/>
        <v>2632.9997558999999</v>
      </c>
    </row>
    <row r="31" spans="2:48" x14ac:dyDescent="0.3">
      <c r="B31">
        <v>-0.13</v>
      </c>
      <c r="C31">
        <v>-2480.33</v>
      </c>
      <c r="D31">
        <f t="shared" si="5"/>
        <v>0.13</v>
      </c>
      <c r="E31">
        <f t="shared" si="5"/>
        <v>2480.33</v>
      </c>
      <c r="G31">
        <v>-0.13</v>
      </c>
      <c r="H31">
        <v>-2715.59</v>
      </c>
      <c r="I31">
        <f t="shared" si="6"/>
        <v>0.13</v>
      </c>
      <c r="J31">
        <f t="shared" si="7"/>
        <v>2715.59</v>
      </c>
      <c r="L31" s="1">
        <v>0.13500000536000001</v>
      </c>
      <c r="M31" s="1">
        <v>-2721.8000487999998</v>
      </c>
      <c r="N31" s="1">
        <f t="shared" si="8"/>
        <v>0.13500000536000001</v>
      </c>
      <c r="O31" s="1">
        <f t="shared" si="0"/>
        <v>2721.8000487999998</v>
      </c>
      <c r="P31" s="1"/>
      <c r="Q31" s="1"/>
      <c r="R31" s="1">
        <v>0.13500000536000001</v>
      </c>
      <c r="S31" s="1">
        <v>-2719.8000487999998</v>
      </c>
      <c r="T31" s="1">
        <f t="shared" si="9"/>
        <v>2719.8000487999998</v>
      </c>
      <c r="V31" s="1">
        <v>0.13500000536000001</v>
      </c>
      <c r="W31" s="1">
        <v>-2666.8999023000001</v>
      </c>
      <c r="X31" s="1">
        <f t="shared" si="10"/>
        <v>0.13500000536000001</v>
      </c>
      <c r="Y31" s="1">
        <f t="shared" si="1"/>
        <v>2666.8999023000001</v>
      </c>
      <c r="AA31" s="1">
        <v>0.13500000536000001</v>
      </c>
      <c r="AB31" s="1">
        <v>-2722.4997558999999</v>
      </c>
      <c r="AC31" s="1">
        <f t="shared" si="11"/>
        <v>0.13500000536000001</v>
      </c>
      <c r="AD31" s="1">
        <f t="shared" si="12"/>
        <v>2722.4997558999999</v>
      </c>
      <c r="AE31" s="1"/>
      <c r="AF31" s="1">
        <v>2.7000000699999999E-2</v>
      </c>
      <c r="AG31" s="1">
        <v>-2693.1999512000002</v>
      </c>
      <c r="AI31" s="1">
        <v>2.7000000699999999E-2</v>
      </c>
      <c r="AJ31" s="1">
        <v>-2656.8000487999998</v>
      </c>
      <c r="AK31" s="1">
        <v>0.12999999523</v>
      </c>
      <c r="AL31" s="1">
        <f t="shared" si="2"/>
        <v>2656.8000487999998</v>
      </c>
      <c r="AN31" s="1">
        <v>2.7000000699999999E-2</v>
      </c>
      <c r="AO31" s="1">
        <v>-2667.1999512000002</v>
      </c>
      <c r="AP31" s="1">
        <v>0.12999999523</v>
      </c>
      <c r="AQ31" s="1">
        <f t="shared" si="3"/>
        <v>2667.1999512000002</v>
      </c>
      <c r="AS31" s="1">
        <v>2.7000000699999999E-2</v>
      </c>
      <c r="AT31" s="1">
        <v>-2695</v>
      </c>
      <c r="AU31" s="1">
        <v>0.12999999523</v>
      </c>
      <c r="AV31" s="1">
        <f t="shared" si="4"/>
        <v>2695</v>
      </c>
    </row>
    <row r="32" spans="2:48" x14ac:dyDescent="0.3">
      <c r="B32">
        <v>-0.13500000000000001</v>
      </c>
      <c r="C32">
        <v>-2529.1</v>
      </c>
      <c r="D32">
        <f t="shared" si="5"/>
        <v>0.13500000000000001</v>
      </c>
      <c r="E32">
        <f t="shared" si="5"/>
        <v>2529.1</v>
      </c>
      <c r="G32">
        <v>-0.13500000000000001</v>
      </c>
      <c r="H32">
        <v>-2773.02</v>
      </c>
      <c r="I32">
        <f t="shared" si="6"/>
        <v>0.13500000000000001</v>
      </c>
      <c r="J32">
        <f t="shared" si="7"/>
        <v>2773.02</v>
      </c>
      <c r="L32" s="1">
        <v>0.14000000060000001</v>
      </c>
      <c r="M32" s="1">
        <v>-2772.0998534999999</v>
      </c>
      <c r="N32" s="1">
        <f t="shared" si="8"/>
        <v>0.14000000060000001</v>
      </c>
      <c r="O32" s="1">
        <f t="shared" si="0"/>
        <v>2772.0998534999999</v>
      </c>
      <c r="P32" s="1"/>
      <c r="Q32" s="1"/>
      <c r="R32" s="1">
        <v>0.14000000060000001</v>
      </c>
      <c r="S32" s="1">
        <v>-2770.0998534999999</v>
      </c>
      <c r="T32" s="1">
        <f t="shared" si="9"/>
        <v>2770.0998534999999</v>
      </c>
      <c r="V32" s="1">
        <v>0.14000000060000001</v>
      </c>
      <c r="W32" s="1">
        <v>-2723.6000976999999</v>
      </c>
      <c r="X32" s="1">
        <f t="shared" si="10"/>
        <v>0.14000000060000001</v>
      </c>
      <c r="Y32" s="1">
        <f t="shared" si="1"/>
        <v>2723.6000976999999</v>
      </c>
      <c r="AA32" s="1">
        <v>0.14000000060000001</v>
      </c>
      <c r="AB32" s="1">
        <v>-2772.6999512000002</v>
      </c>
      <c r="AC32" s="1">
        <f t="shared" si="11"/>
        <v>0.14000000060000001</v>
      </c>
      <c r="AD32" s="1">
        <f t="shared" si="12"/>
        <v>2772.6999512000002</v>
      </c>
      <c r="AE32" s="1"/>
      <c r="AF32" s="1">
        <v>2.8000999241999999E-2</v>
      </c>
      <c r="AG32" s="1">
        <v>-2756.3000487999998</v>
      </c>
      <c r="AI32" s="1">
        <v>2.8000000864000001E-2</v>
      </c>
      <c r="AJ32" s="1">
        <v>-2701.1000976999999</v>
      </c>
      <c r="AK32" s="1">
        <v>0.13500000536000001</v>
      </c>
      <c r="AL32" s="1">
        <f t="shared" si="2"/>
        <v>2701.1000976999999</v>
      </c>
      <c r="AN32" s="1">
        <v>2.8000000864000001E-2</v>
      </c>
      <c r="AO32" s="1">
        <v>-2708.2001952999999</v>
      </c>
      <c r="AP32" s="1">
        <v>0.13500000536000001</v>
      </c>
      <c r="AQ32" s="1">
        <f t="shared" si="3"/>
        <v>2708.2001952999999</v>
      </c>
      <c r="AS32" s="1">
        <v>2.8000000864000001E-2</v>
      </c>
      <c r="AT32" s="1">
        <v>-2709</v>
      </c>
      <c r="AU32" s="1">
        <v>0.13500000536000001</v>
      </c>
      <c r="AV32" s="1">
        <f t="shared" si="4"/>
        <v>2709</v>
      </c>
    </row>
    <row r="33" spans="2:48" x14ac:dyDescent="0.3">
      <c r="B33">
        <v>-0.14000099999999999</v>
      </c>
      <c r="C33">
        <v>-2634.25</v>
      </c>
      <c r="D33">
        <f t="shared" si="5"/>
        <v>0.14000099999999999</v>
      </c>
      <c r="E33">
        <f t="shared" si="5"/>
        <v>2634.25</v>
      </c>
      <c r="G33">
        <v>-0.14000099999999999</v>
      </c>
      <c r="H33">
        <v>-2805.63</v>
      </c>
      <c r="I33">
        <f t="shared" si="6"/>
        <v>0.14000099999999999</v>
      </c>
      <c r="J33">
        <f t="shared" si="7"/>
        <v>2805.63</v>
      </c>
      <c r="L33" s="1">
        <v>0.14499999583000001</v>
      </c>
      <c r="M33" s="1">
        <v>-2818.7001952999999</v>
      </c>
      <c r="N33" s="1">
        <f t="shared" si="8"/>
        <v>0.14499999583000001</v>
      </c>
      <c r="O33" s="1">
        <f t="shared" si="0"/>
        <v>2818.7001952999999</v>
      </c>
      <c r="P33" s="1"/>
      <c r="Q33" s="1"/>
      <c r="R33" s="1">
        <v>0.14499999583000001</v>
      </c>
      <c r="S33" s="1">
        <v>-2815.6999512000002</v>
      </c>
      <c r="T33" s="1">
        <f t="shared" si="9"/>
        <v>2815.6999512000002</v>
      </c>
      <c r="V33" s="1">
        <v>0.14499999583000001</v>
      </c>
      <c r="W33" s="1">
        <v>-2770.3000487999998</v>
      </c>
      <c r="X33" s="1">
        <f t="shared" si="10"/>
        <v>0.14499999583000001</v>
      </c>
      <c r="Y33" s="1">
        <f t="shared" si="1"/>
        <v>2770.3000487999998</v>
      </c>
      <c r="AA33" s="1">
        <v>0.14499999583000001</v>
      </c>
      <c r="AB33" s="1">
        <v>-2818.7001952999999</v>
      </c>
      <c r="AC33" s="1">
        <f t="shared" si="11"/>
        <v>0.14499999583000001</v>
      </c>
      <c r="AD33" s="1">
        <f t="shared" si="12"/>
        <v>2818.7001952999999</v>
      </c>
      <c r="AE33" s="1"/>
      <c r="AF33" s="1">
        <v>2.8999999166E-2</v>
      </c>
      <c r="AG33" s="1">
        <v>-2787.9001465000001</v>
      </c>
      <c r="AI33" s="1">
        <v>2.8999999166E-2</v>
      </c>
      <c r="AJ33" s="1">
        <v>-2797.0998534999999</v>
      </c>
      <c r="AK33" s="1">
        <v>0.14000000060000001</v>
      </c>
      <c r="AL33" s="1">
        <f t="shared" si="2"/>
        <v>2797.0998534999999</v>
      </c>
      <c r="AN33" s="1">
        <v>2.8999999166E-2</v>
      </c>
      <c r="AO33" s="1">
        <v>-2784.0002441000001</v>
      </c>
      <c r="AP33" s="1">
        <v>0.14000000060000001</v>
      </c>
      <c r="AQ33" s="1">
        <f t="shared" si="3"/>
        <v>2784.0002441000001</v>
      </c>
      <c r="AS33" s="1">
        <v>2.8999999166E-2</v>
      </c>
      <c r="AT33" s="1">
        <v>-2755.5002441000001</v>
      </c>
      <c r="AU33" s="1">
        <v>0.14000000060000001</v>
      </c>
      <c r="AV33" s="1">
        <f t="shared" si="4"/>
        <v>2755.5002441000001</v>
      </c>
    </row>
    <row r="34" spans="2:48" x14ac:dyDescent="0.3">
      <c r="B34">
        <v>-0.14499999999999999</v>
      </c>
      <c r="C34">
        <v>-2700.91</v>
      </c>
      <c r="D34">
        <f t="shared" si="5"/>
        <v>0.14499999999999999</v>
      </c>
      <c r="E34">
        <f t="shared" si="5"/>
        <v>2700.91</v>
      </c>
      <c r="G34">
        <v>-0.14499999999999999</v>
      </c>
      <c r="H34">
        <v>-2844.8</v>
      </c>
      <c r="I34">
        <f t="shared" si="6"/>
        <v>0.14499999999999999</v>
      </c>
      <c r="J34">
        <f t="shared" si="7"/>
        <v>2844.8</v>
      </c>
      <c r="L34" s="1">
        <v>0.15000000595999999</v>
      </c>
      <c r="M34" s="1">
        <v>-2862.2998047000001</v>
      </c>
      <c r="N34" s="1">
        <f t="shared" si="8"/>
        <v>0.15000000595999999</v>
      </c>
      <c r="O34" s="1">
        <f t="shared" si="0"/>
        <v>2862.2998047000001</v>
      </c>
      <c r="P34" s="1"/>
      <c r="Q34" s="1"/>
      <c r="R34" s="1">
        <v>0.15000000595999999</v>
      </c>
      <c r="S34" s="1">
        <v>-2859.8000487999998</v>
      </c>
      <c r="T34" s="1">
        <f t="shared" si="9"/>
        <v>2859.8000487999998</v>
      </c>
      <c r="V34" s="1">
        <v>0.15000000595999999</v>
      </c>
      <c r="W34" s="1">
        <v>-2820.6999512000002</v>
      </c>
      <c r="X34" s="1">
        <f t="shared" si="10"/>
        <v>0.15000000595999999</v>
      </c>
      <c r="Y34" s="1">
        <f t="shared" si="1"/>
        <v>2820.6999512000002</v>
      </c>
      <c r="AA34" s="1">
        <v>0.15000000595999999</v>
      </c>
      <c r="AB34" s="1">
        <v>-2861.9001465000001</v>
      </c>
      <c r="AC34" s="1">
        <f t="shared" si="11"/>
        <v>0.15000000595999999</v>
      </c>
      <c r="AD34" s="1">
        <f t="shared" si="12"/>
        <v>2861.9001465000001</v>
      </c>
      <c r="AE34" s="1"/>
      <c r="AF34" s="1">
        <v>3.0000999569999999E-2</v>
      </c>
      <c r="AG34" s="1">
        <v>-2831.8000487999998</v>
      </c>
      <c r="AI34" s="1">
        <v>2.9999999329E-2</v>
      </c>
      <c r="AJ34" s="1">
        <v>-2873.8000487999998</v>
      </c>
      <c r="AK34" s="1">
        <v>0.14499999583000001</v>
      </c>
      <c r="AL34" s="1">
        <f t="shared" si="2"/>
        <v>2873.8000487999998</v>
      </c>
      <c r="AN34" s="1">
        <v>2.9999999329E-2</v>
      </c>
      <c r="AO34" s="1">
        <v>-2805.3000487999998</v>
      </c>
      <c r="AP34" s="1">
        <v>0.14499999583000001</v>
      </c>
      <c r="AQ34" s="1">
        <f t="shared" si="3"/>
        <v>2805.3000487999998</v>
      </c>
      <c r="AS34" s="1">
        <v>2.9999999329E-2</v>
      </c>
      <c r="AT34" s="1">
        <v>-2782.3000487999998</v>
      </c>
      <c r="AU34" s="1">
        <v>0.14499999583000001</v>
      </c>
      <c r="AV34" s="1">
        <f t="shared" si="4"/>
        <v>2782.3000487999998</v>
      </c>
    </row>
    <row r="35" spans="2:48" x14ac:dyDescent="0.3">
      <c r="B35">
        <v>-0.15</v>
      </c>
      <c r="C35">
        <v>-2716.6</v>
      </c>
      <c r="D35">
        <f t="shared" si="5"/>
        <v>0.15</v>
      </c>
      <c r="E35">
        <f t="shared" si="5"/>
        <v>2716.6</v>
      </c>
      <c r="G35">
        <v>-0.15</v>
      </c>
      <c r="H35">
        <v>-2892.29</v>
      </c>
      <c r="I35">
        <f t="shared" si="6"/>
        <v>0.15</v>
      </c>
      <c r="J35">
        <f t="shared" si="7"/>
        <v>2892.29</v>
      </c>
      <c r="L35" s="1">
        <v>0.15500000118999999</v>
      </c>
      <c r="M35" s="1">
        <v>-2901.0002441000001</v>
      </c>
      <c r="N35" s="1">
        <f t="shared" si="8"/>
        <v>0.15500000118999999</v>
      </c>
      <c r="O35" s="1">
        <f t="shared" si="0"/>
        <v>2901.0002441000001</v>
      </c>
      <c r="P35" s="1"/>
      <c r="Q35" s="1"/>
      <c r="R35" s="1">
        <v>0.15500000118999999</v>
      </c>
      <c r="S35" s="1">
        <v>-2897.5998534999999</v>
      </c>
      <c r="T35" s="1">
        <f t="shared" si="9"/>
        <v>2897.5998534999999</v>
      </c>
      <c r="V35" s="1">
        <v>0.15500000118999999</v>
      </c>
      <c r="W35" s="1">
        <v>-2864.8002929999998</v>
      </c>
      <c r="X35" s="1">
        <f t="shared" si="10"/>
        <v>0.15500000118999999</v>
      </c>
      <c r="Y35" s="1">
        <f t="shared" si="1"/>
        <v>2864.8002929999998</v>
      </c>
      <c r="AA35" s="1">
        <v>0.15500000118999999</v>
      </c>
      <c r="AB35" s="1">
        <v>-2901</v>
      </c>
      <c r="AC35" s="1">
        <f t="shared" si="11"/>
        <v>0.15500000118999999</v>
      </c>
      <c r="AD35" s="1">
        <f t="shared" si="12"/>
        <v>2901</v>
      </c>
      <c r="AE35" s="1"/>
      <c r="AF35" s="1">
        <v>3.0999999492999999E-2</v>
      </c>
      <c r="AG35" s="1">
        <v>-2895.5998534999999</v>
      </c>
      <c r="AI35" s="1">
        <v>3.0999999492999999E-2</v>
      </c>
      <c r="AJ35" s="1">
        <v>-2875.5</v>
      </c>
      <c r="AK35" s="1">
        <v>0.15000000595999999</v>
      </c>
      <c r="AL35" s="1">
        <f t="shared" si="2"/>
        <v>2875.5</v>
      </c>
      <c r="AN35" s="1">
        <v>3.0999999492999999E-2</v>
      </c>
      <c r="AO35" s="1">
        <v>-2866.6999512000002</v>
      </c>
      <c r="AP35" s="1">
        <v>0.15000000595999999</v>
      </c>
      <c r="AQ35" s="1">
        <f t="shared" si="3"/>
        <v>2866.6999512000002</v>
      </c>
      <c r="AS35" s="1">
        <v>3.0999999492999999E-2</v>
      </c>
      <c r="AT35" s="1">
        <v>-2861.9001465000001</v>
      </c>
      <c r="AU35" s="1">
        <v>0.15000000595999999</v>
      </c>
      <c r="AV35" s="1">
        <f t="shared" si="4"/>
        <v>2861.9001465000001</v>
      </c>
    </row>
    <row r="36" spans="2:48" x14ac:dyDescent="0.3">
      <c r="B36">
        <v>-0.155</v>
      </c>
      <c r="C36">
        <v>-2746.6</v>
      </c>
      <c r="D36">
        <f t="shared" si="5"/>
        <v>0.155</v>
      </c>
      <c r="E36">
        <f t="shared" si="5"/>
        <v>2746.6</v>
      </c>
      <c r="G36">
        <v>-0.155</v>
      </c>
      <c r="H36">
        <v>-2951.36</v>
      </c>
      <c r="I36">
        <f t="shared" si="6"/>
        <v>0.155</v>
      </c>
      <c r="J36">
        <f t="shared" si="7"/>
        <v>2951.36</v>
      </c>
      <c r="L36" s="1">
        <v>0.15999999642000001</v>
      </c>
      <c r="M36" s="1">
        <v>-2933.9003905999998</v>
      </c>
      <c r="N36" s="1">
        <f t="shared" si="8"/>
        <v>0.15999999642000001</v>
      </c>
      <c r="O36" s="1">
        <f t="shared" si="0"/>
        <v>2933.9003905999998</v>
      </c>
      <c r="P36" s="1"/>
      <c r="Q36" s="1"/>
      <c r="R36" s="1">
        <v>0.15999999642000001</v>
      </c>
      <c r="S36" s="1">
        <v>-2927.9001465000001</v>
      </c>
      <c r="T36" s="1">
        <f t="shared" si="9"/>
        <v>2927.9001465000001</v>
      </c>
      <c r="V36" s="1">
        <v>0.15999999642000001</v>
      </c>
      <c r="W36" s="1">
        <v>-2898.8000487999998</v>
      </c>
      <c r="X36" s="1">
        <f t="shared" si="10"/>
        <v>0.15999999642000001</v>
      </c>
      <c r="Y36" s="1">
        <f t="shared" si="1"/>
        <v>2898.8000487999998</v>
      </c>
      <c r="AA36" s="1">
        <v>0.15999999642000001</v>
      </c>
      <c r="AB36" s="1">
        <v>-2934.0002441000001</v>
      </c>
      <c r="AC36" s="1">
        <f t="shared" si="11"/>
        <v>0.15999999642000001</v>
      </c>
      <c r="AD36" s="1">
        <f t="shared" ref="AD36:AD67" si="13">-AB36</f>
        <v>2934.0002441000001</v>
      </c>
      <c r="AE36" s="1"/>
      <c r="AF36" s="1">
        <v>3.2000001520000002E-2</v>
      </c>
      <c r="AG36" s="1">
        <v>-2898.9001465000001</v>
      </c>
      <c r="AI36" s="1">
        <v>3.2000001520000002E-2</v>
      </c>
      <c r="AJ36" s="1">
        <v>-2823.6000976999999</v>
      </c>
      <c r="AK36" s="1">
        <v>0.15500000118999999</v>
      </c>
      <c r="AL36" s="1">
        <f t="shared" si="2"/>
        <v>2823.6000976999999</v>
      </c>
      <c r="AN36" s="1">
        <v>3.2000001520000002E-2</v>
      </c>
      <c r="AO36" s="1">
        <v>-2899.9997558999999</v>
      </c>
      <c r="AP36" s="1">
        <v>0.15500000118999999</v>
      </c>
      <c r="AQ36" s="1">
        <f t="shared" si="3"/>
        <v>2899.9997558999999</v>
      </c>
      <c r="AS36" s="1">
        <v>3.2000001520000002E-2</v>
      </c>
      <c r="AT36" s="1">
        <v>-2907.1003418</v>
      </c>
      <c r="AU36" s="1">
        <v>0.15500000118999999</v>
      </c>
      <c r="AV36" s="1">
        <f t="shared" si="4"/>
        <v>2907.1003418</v>
      </c>
    </row>
    <row r="37" spans="2:48" x14ac:dyDescent="0.3">
      <c r="B37">
        <v>-0.16</v>
      </c>
      <c r="C37">
        <v>-2780.08</v>
      </c>
      <c r="D37">
        <f t="shared" si="5"/>
        <v>0.16</v>
      </c>
      <c r="E37">
        <f t="shared" si="5"/>
        <v>2780.08</v>
      </c>
      <c r="G37">
        <v>-0.16</v>
      </c>
      <c r="H37">
        <v>-2995.98</v>
      </c>
      <c r="I37">
        <f t="shared" si="6"/>
        <v>0.16</v>
      </c>
      <c r="J37">
        <f t="shared" si="7"/>
        <v>2995.98</v>
      </c>
      <c r="L37" s="1">
        <v>0.16500000656</v>
      </c>
      <c r="M37" s="1">
        <v>-2960</v>
      </c>
      <c r="N37" s="1">
        <f t="shared" si="8"/>
        <v>0.16500000656</v>
      </c>
      <c r="O37" s="1">
        <f t="shared" si="0"/>
        <v>2960</v>
      </c>
      <c r="P37" s="1"/>
      <c r="Q37" s="1"/>
      <c r="R37" s="1">
        <v>0.16500000656</v>
      </c>
      <c r="S37" s="1">
        <v>-2953</v>
      </c>
      <c r="T37" s="1">
        <f t="shared" si="9"/>
        <v>2953</v>
      </c>
      <c r="V37" s="1">
        <v>0.16500000656</v>
      </c>
      <c r="W37" s="1">
        <v>-2934.7001952999999</v>
      </c>
      <c r="X37" s="1">
        <f t="shared" si="10"/>
        <v>0.16500000656</v>
      </c>
      <c r="Y37" s="1">
        <f t="shared" si="1"/>
        <v>2934.7001952999999</v>
      </c>
      <c r="AA37" s="1">
        <v>0.16500000656</v>
      </c>
      <c r="AB37" s="1">
        <v>-2960.0996094000002</v>
      </c>
      <c r="AC37" s="1">
        <f t="shared" si="11"/>
        <v>0.16500000656</v>
      </c>
      <c r="AD37" s="1">
        <f t="shared" si="13"/>
        <v>2960.0996094000002</v>
      </c>
      <c r="AE37" s="1"/>
      <c r="AF37" s="1">
        <v>3.3000998199000001E-2</v>
      </c>
      <c r="AG37" s="1">
        <v>-2926</v>
      </c>
      <c r="AI37" s="1">
        <v>3.2999999820999999E-2</v>
      </c>
      <c r="AJ37" s="1">
        <v>-2934.3999023000001</v>
      </c>
      <c r="AK37" s="1">
        <v>0.15999999642000001</v>
      </c>
      <c r="AL37" s="1">
        <f t="shared" si="2"/>
        <v>2934.3999023000001</v>
      </c>
      <c r="AN37" s="1">
        <v>3.2999999820999999E-2</v>
      </c>
      <c r="AO37" s="1">
        <v>-2925.0998534999999</v>
      </c>
      <c r="AP37" s="1">
        <v>0.15999999642000001</v>
      </c>
      <c r="AQ37" s="1">
        <f t="shared" si="3"/>
        <v>2925.0998534999999</v>
      </c>
      <c r="AS37" s="1">
        <v>3.2999999820999999E-2</v>
      </c>
      <c r="AT37" s="1">
        <v>-2958.6999512000002</v>
      </c>
      <c r="AU37" s="1">
        <v>0.15999999642000001</v>
      </c>
      <c r="AV37" s="1">
        <f t="shared" si="4"/>
        <v>2958.6999512000002</v>
      </c>
    </row>
    <row r="38" spans="2:48" x14ac:dyDescent="0.3">
      <c r="B38">
        <v>-0.16500000000000001</v>
      </c>
      <c r="C38">
        <v>-2813.4</v>
      </c>
      <c r="D38">
        <f t="shared" si="5"/>
        <v>0.16500000000000001</v>
      </c>
      <c r="E38">
        <f t="shared" si="5"/>
        <v>2813.4</v>
      </c>
      <c r="G38">
        <v>-0.16500000000000001</v>
      </c>
      <c r="H38">
        <v>-3002.35</v>
      </c>
      <c r="I38">
        <f t="shared" si="6"/>
        <v>0.16500000000000001</v>
      </c>
      <c r="J38">
        <f t="shared" si="7"/>
        <v>3002.35</v>
      </c>
      <c r="L38" s="1">
        <v>0.17000000178999999</v>
      </c>
      <c r="M38" s="1">
        <v>-2983.7998047000001</v>
      </c>
      <c r="N38" s="1">
        <f t="shared" si="8"/>
        <v>0.17000000178999999</v>
      </c>
      <c r="O38" s="1">
        <f t="shared" si="0"/>
        <v>2983.7998047000001</v>
      </c>
      <c r="P38" s="1"/>
      <c r="Q38" s="1"/>
      <c r="R38" s="1">
        <v>0.17000000178999999</v>
      </c>
      <c r="S38" s="1">
        <v>-2975.1999512000002</v>
      </c>
      <c r="T38" s="1">
        <f t="shared" si="9"/>
        <v>2975.1999512000002</v>
      </c>
      <c r="V38" s="1">
        <v>0.17000000178999999</v>
      </c>
      <c r="W38" s="1">
        <v>-2961.6999512000002</v>
      </c>
      <c r="X38" s="1">
        <f t="shared" si="10"/>
        <v>0.17000000178999999</v>
      </c>
      <c r="Y38" s="1">
        <f t="shared" si="1"/>
        <v>2961.6999512000002</v>
      </c>
      <c r="AA38" s="1">
        <v>0.17000000178999999</v>
      </c>
      <c r="AB38" s="1">
        <v>-2982.7998047000001</v>
      </c>
      <c r="AC38" s="1">
        <f t="shared" si="11"/>
        <v>0.17000000178999999</v>
      </c>
      <c r="AD38" s="1">
        <f t="shared" si="13"/>
        <v>2982.7998047000001</v>
      </c>
      <c r="AE38" s="1"/>
      <c r="AF38" s="1">
        <v>3.4000001847999999E-2</v>
      </c>
      <c r="AG38" s="1">
        <v>-2963.6000976999999</v>
      </c>
      <c r="AI38" s="1">
        <v>3.4000001847999999E-2</v>
      </c>
      <c r="AJ38" s="1">
        <v>-2971.1999512000002</v>
      </c>
      <c r="AK38" s="1">
        <v>0.16500000656</v>
      </c>
      <c r="AL38" s="1">
        <f t="shared" si="2"/>
        <v>2971.1999512000002</v>
      </c>
      <c r="AN38" s="1">
        <v>3.4000001847999999E-2</v>
      </c>
      <c r="AO38" s="1">
        <v>-2974.1000976999999</v>
      </c>
      <c r="AP38" s="1">
        <v>0.16500000656</v>
      </c>
      <c r="AQ38" s="1">
        <f t="shared" si="3"/>
        <v>2974.1000976999999</v>
      </c>
      <c r="AS38" s="1">
        <v>3.4000001847999999E-2</v>
      </c>
      <c r="AT38" s="1">
        <v>-2959.9997558999999</v>
      </c>
      <c r="AU38" s="1">
        <v>0.16500000656</v>
      </c>
      <c r="AV38" s="1">
        <f t="shared" si="4"/>
        <v>2959.9997558999999</v>
      </c>
    </row>
    <row r="39" spans="2:48" x14ac:dyDescent="0.3">
      <c r="B39">
        <v>-0.17</v>
      </c>
      <c r="C39">
        <v>-2862.33</v>
      </c>
      <c r="D39">
        <f t="shared" si="5"/>
        <v>0.17</v>
      </c>
      <c r="E39">
        <f t="shared" si="5"/>
        <v>2862.33</v>
      </c>
      <c r="G39">
        <v>-0.17</v>
      </c>
      <c r="H39">
        <v>-2996.69</v>
      </c>
      <c r="I39">
        <f t="shared" si="6"/>
        <v>0.17</v>
      </c>
      <c r="J39">
        <f t="shared" si="7"/>
        <v>2996.69</v>
      </c>
      <c r="L39" s="1">
        <v>0.17499999701999999</v>
      </c>
      <c r="M39" s="1">
        <v>-3001.1999512000002</v>
      </c>
      <c r="N39" s="1">
        <f t="shared" si="8"/>
        <v>0.17499999701999999</v>
      </c>
      <c r="O39" s="1">
        <f t="shared" si="0"/>
        <v>3001.1999512000002</v>
      </c>
      <c r="P39" s="1"/>
      <c r="Q39" s="1"/>
      <c r="R39" s="1">
        <v>0.17499999701999999</v>
      </c>
      <c r="S39" s="1">
        <v>-2990.5</v>
      </c>
      <c r="T39" s="1">
        <f t="shared" si="9"/>
        <v>2990.5</v>
      </c>
      <c r="V39" s="1">
        <v>0.17499999701999999</v>
      </c>
      <c r="W39" s="1">
        <v>-2984.3000487999998</v>
      </c>
      <c r="X39" s="1">
        <f t="shared" si="10"/>
        <v>0.17499999701999999</v>
      </c>
      <c r="Y39" s="1">
        <f t="shared" si="1"/>
        <v>2984.3000487999998</v>
      </c>
      <c r="AA39" s="1">
        <v>0.17499999701999999</v>
      </c>
      <c r="AB39" s="1">
        <v>-3002.8999023000001</v>
      </c>
      <c r="AC39" s="1">
        <f t="shared" si="11"/>
        <v>0.17499999701999999</v>
      </c>
      <c r="AD39" s="1">
        <f t="shared" si="13"/>
        <v>3002.8999023000001</v>
      </c>
      <c r="AE39" s="1"/>
      <c r="AF39" s="1">
        <v>3.5000998526999998E-2</v>
      </c>
      <c r="AG39" s="1">
        <v>-2982.5</v>
      </c>
      <c r="AI39" s="1">
        <v>3.5000000149000003E-2</v>
      </c>
      <c r="AJ39" s="1">
        <v>-2967.9001465000001</v>
      </c>
      <c r="AK39" s="1">
        <v>0.17000000178999999</v>
      </c>
      <c r="AL39" s="1">
        <f t="shared" si="2"/>
        <v>2967.9001465000001</v>
      </c>
      <c r="AN39" s="1">
        <v>3.5000000149000003E-2</v>
      </c>
      <c r="AO39" s="1">
        <v>-2969.8000487999998</v>
      </c>
      <c r="AP39" s="1">
        <v>0.17000000178999999</v>
      </c>
      <c r="AQ39" s="1">
        <f t="shared" si="3"/>
        <v>2969.8000487999998</v>
      </c>
      <c r="AS39" s="1">
        <v>3.5000000149000003E-2</v>
      </c>
      <c r="AT39" s="1">
        <v>-2991.8002929999998</v>
      </c>
      <c r="AU39" s="1">
        <v>0.17000000178999999</v>
      </c>
      <c r="AV39" s="1">
        <f t="shared" si="4"/>
        <v>2991.8002929999998</v>
      </c>
    </row>
    <row r="40" spans="2:48" x14ac:dyDescent="0.3">
      <c r="B40">
        <v>-0.17499999999999999</v>
      </c>
      <c r="C40">
        <v>-2897.8</v>
      </c>
      <c r="D40">
        <f t="shared" si="5"/>
        <v>0.17499999999999999</v>
      </c>
      <c r="E40">
        <f t="shared" si="5"/>
        <v>2897.8</v>
      </c>
      <c r="G40">
        <v>-0.17499999999999999</v>
      </c>
      <c r="H40">
        <v>-3012.87</v>
      </c>
      <c r="I40">
        <f t="shared" si="6"/>
        <v>0.17499999999999999</v>
      </c>
      <c r="J40">
        <f t="shared" si="7"/>
        <v>3012.87</v>
      </c>
      <c r="L40" s="1">
        <v>0.18000000715</v>
      </c>
      <c r="M40" s="1">
        <v>-3019.9997558999999</v>
      </c>
      <c r="N40" s="1">
        <f t="shared" si="8"/>
        <v>0.18000000715</v>
      </c>
      <c r="O40" s="1">
        <f t="shared" si="0"/>
        <v>3019.9997558999999</v>
      </c>
      <c r="P40" s="1"/>
      <c r="Q40" s="1"/>
      <c r="R40" s="1">
        <v>0.18000000715</v>
      </c>
      <c r="S40" s="1">
        <v>-3007.3000487999998</v>
      </c>
      <c r="T40" s="1">
        <f t="shared" si="9"/>
        <v>3007.3000487999998</v>
      </c>
      <c r="V40" s="1">
        <v>0.18000000715</v>
      </c>
      <c r="W40" s="1">
        <v>-3002.8999023000001</v>
      </c>
      <c r="X40" s="1">
        <f t="shared" si="10"/>
        <v>0.18000000715</v>
      </c>
      <c r="Y40" s="1">
        <f t="shared" si="1"/>
        <v>3002.8999023000001</v>
      </c>
      <c r="AA40" s="1">
        <v>0.18000000715</v>
      </c>
      <c r="AB40" s="1">
        <v>-3020.3000487999998</v>
      </c>
      <c r="AC40" s="1">
        <f t="shared" si="11"/>
        <v>0.18000000715</v>
      </c>
      <c r="AD40" s="1">
        <f t="shared" si="13"/>
        <v>3020.3000487999998</v>
      </c>
      <c r="AE40" s="1"/>
      <c r="AF40" s="1">
        <v>3.6001000552999998E-2</v>
      </c>
      <c r="AG40" s="1">
        <v>-3000.7001952999999</v>
      </c>
      <c r="AI40" s="1">
        <v>3.5999998450000001E-2</v>
      </c>
      <c r="AJ40" s="1">
        <v>-3020.9001465000001</v>
      </c>
      <c r="AK40" s="1">
        <v>0.17499999701999999</v>
      </c>
      <c r="AL40" s="1">
        <f t="shared" si="2"/>
        <v>3020.9001465000001</v>
      </c>
      <c r="AN40" s="1">
        <v>3.5999998450000001E-2</v>
      </c>
      <c r="AO40" s="1">
        <v>-3009.8999023000001</v>
      </c>
      <c r="AP40" s="1">
        <v>0.17499999701999999</v>
      </c>
      <c r="AQ40" s="1">
        <f t="shared" si="3"/>
        <v>3009.8999023000001</v>
      </c>
      <c r="AS40" s="1">
        <v>3.5999998450000001E-2</v>
      </c>
      <c r="AT40" s="1">
        <v>-2968.5998534999999</v>
      </c>
      <c r="AU40" s="1">
        <v>0.17499999701999999</v>
      </c>
      <c r="AV40" s="1">
        <f t="shared" si="4"/>
        <v>2968.5998534999999</v>
      </c>
    </row>
    <row r="41" spans="2:48" x14ac:dyDescent="0.3">
      <c r="B41">
        <v>-0.18</v>
      </c>
      <c r="C41">
        <v>-2906.88</v>
      </c>
      <c r="D41">
        <f t="shared" si="5"/>
        <v>0.18</v>
      </c>
      <c r="E41">
        <f t="shared" si="5"/>
        <v>2906.88</v>
      </c>
      <c r="G41">
        <v>-0.18</v>
      </c>
      <c r="H41">
        <v>-3046.53</v>
      </c>
      <c r="I41">
        <f t="shared" si="6"/>
        <v>0.18</v>
      </c>
      <c r="J41">
        <f t="shared" si="7"/>
        <v>3046.53</v>
      </c>
      <c r="L41" s="1">
        <v>0.18500000238</v>
      </c>
      <c r="M41" s="1">
        <v>-3035.6000976999999</v>
      </c>
      <c r="N41" s="1">
        <f t="shared" si="8"/>
        <v>0.18500000238</v>
      </c>
      <c r="O41" s="1">
        <f t="shared" si="0"/>
        <v>3035.6000976999999</v>
      </c>
      <c r="P41" s="1"/>
      <c r="Q41" s="1"/>
      <c r="R41" s="1">
        <v>0.18500000238</v>
      </c>
      <c r="S41" s="1">
        <v>-3022.1000976999999</v>
      </c>
      <c r="T41" s="1">
        <f t="shared" si="9"/>
        <v>3022.1000976999999</v>
      </c>
      <c r="V41" s="1">
        <v>0.18500000238</v>
      </c>
      <c r="W41" s="1">
        <v>-3020.0998534999999</v>
      </c>
      <c r="X41" s="1">
        <f t="shared" si="10"/>
        <v>0.18500000238</v>
      </c>
      <c r="Y41" s="1">
        <f t="shared" si="1"/>
        <v>3020.0998534999999</v>
      </c>
      <c r="AA41" s="1">
        <v>0.18500000238</v>
      </c>
      <c r="AB41" s="1">
        <v>-3035.2998047000001</v>
      </c>
      <c r="AC41" s="1">
        <f t="shared" si="11"/>
        <v>0.18500000238</v>
      </c>
      <c r="AD41" s="1">
        <f t="shared" si="13"/>
        <v>3035.2998047000001</v>
      </c>
      <c r="AE41" s="1"/>
      <c r="AF41" s="1">
        <v>3.7000000477E-2</v>
      </c>
      <c r="AG41" s="1">
        <v>-3014.3999023000001</v>
      </c>
      <c r="AI41" s="1">
        <v>3.7000000477E-2</v>
      </c>
      <c r="AJ41" s="1">
        <v>-3036.6999512000002</v>
      </c>
      <c r="AK41" s="1">
        <v>0.18000000715</v>
      </c>
      <c r="AL41" s="1">
        <f t="shared" si="2"/>
        <v>3036.6999512000002</v>
      </c>
      <c r="AN41" s="1">
        <v>3.7000000477E-2</v>
      </c>
      <c r="AO41" s="1">
        <v>-3022.9001465000001</v>
      </c>
      <c r="AP41" s="1">
        <v>0.18000000715</v>
      </c>
      <c r="AQ41" s="1">
        <f t="shared" si="3"/>
        <v>3022.9001465000001</v>
      </c>
      <c r="AS41" s="1">
        <v>3.7000000477E-2</v>
      </c>
      <c r="AT41" s="1">
        <v>-3022.7001952999999</v>
      </c>
      <c r="AU41" s="1">
        <v>0.18000000715</v>
      </c>
      <c r="AV41" s="1">
        <f t="shared" si="4"/>
        <v>3022.7001952999999</v>
      </c>
    </row>
    <row r="42" spans="2:48" x14ac:dyDescent="0.3">
      <c r="B42">
        <v>-0.185</v>
      </c>
      <c r="C42">
        <v>-2908.51</v>
      </c>
      <c r="D42">
        <f t="shared" si="5"/>
        <v>0.185</v>
      </c>
      <c r="E42">
        <f t="shared" si="5"/>
        <v>2908.51</v>
      </c>
      <c r="G42">
        <v>-0.185</v>
      </c>
      <c r="H42">
        <v>-3079.12</v>
      </c>
      <c r="I42">
        <f t="shared" si="6"/>
        <v>0.185</v>
      </c>
      <c r="J42">
        <f t="shared" si="7"/>
        <v>3079.12</v>
      </c>
      <c r="L42" s="1">
        <v>0.18999999762</v>
      </c>
      <c r="M42" s="1">
        <v>-3048.5</v>
      </c>
      <c r="N42" s="1">
        <f t="shared" si="8"/>
        <v>0.18999999762</v>
      </c>
      <c r="O42" s="1">
        <f t="shared" si="0"/>
        <v>3048.5</v>
      </c>
      <c r="P42" s="1"/>
      <c r="Q42" s="1"/>
      <c r="R42" s="1">
        <v>0.18999999762</v>
      </c>
      <c r="S42" s="1">
        <v>-3033.8999023000001</v>
      </c>
      <c r="T42" s="1">
        <f t="shared" si="9"/>
        <v>3033.8999023000001</v>
      </c>
      <c r="V42" s="1">
        <v>0.18999999762</v>
      </c>
      <c r="W42" s="1">
        <v>-3039</v>
      </c>
      <c r="X42" s="1">
        <f t="shared" si="10"/>
        <v>0.18999999762</v>
      </c>
      <c r="Y42" s="1">
        <f t="shared" si="1"/>
        <v>3039</v>
      </c>
      <c r="AA42" s="1">
        <v>0.18999999762</v>
      </c>
      <c r="AB42" s="1">
        <v>-3048.5</v>
      </c>
      <c r="AC42" s="1">
        <f t="shared" si="11"/>
        <v>0.18999999762</v>
      </c>
      <c r="AD42" s="1">
        <f t="shared" si="13"/>
        <v>3048.5</v>
      </c>
      <c r="AE42" s="1"/>
      <c r="AF42" s="1">
        <v>3.8001000881000002E-2</v>
      </c>
      <c r="AG42" s="1">
        <v>-3022.3999023000001</v>
      </c>
      <c r="AI42" s="1">
        <v>3.7999998777999998E-2</v>
      </c>
      <c r="AJ42" s="1">
        <v>-3078.3999023000001</v>
      </c>
      <c r="AK42" s="1">
        <v>0.18500000238</v>
      </c>
      <c r="AL42" s="1">
        <f t="shared" si="2"/>
        <v>3078.3999023000001</v>
      </c>
      <c r="AN42" s="1">
        <v>3.7999998777999998E-2</v>
      </c>
      <c r="AO42" s="1">
        <v>-3026.3996582</v>
      </c>
      <c r="AP42" s="1">
        <v>0.18500000238</v>
      </c>
      <c r="AQ42" s="1">
        <f t="shared" si="3"/>
        <v>3026.3996582</v>
      </c>
      <c r="AS42" s="1">
        <v>3.7999998777999998E-2</v>
      </c>
      <c r="AT42" s="1">
        <v>-3002.8000487999998</v>
      </c>
      <c r="AU42" s="1">
        <v>0.18500000238</v>
      </c>
      <c r="AV42" s="1">
        <f t="shared" si="4"/>
        <v>3002.8000487999998</v>
      </c>
    </row>
    <row r="43" spans="2:48" x14ac:dyDescent="0.3">
      <c r="B43">
        <v>-0.190001</v>
      </c>
      <c r="C43">
        <v>-2931.97</v>
      </c>
      <c r="D43">
        <f t="shared" si="5"/>
        <v>0.190001</v>
      </c>
      <c r="E43">
        <f t="shared" si="5"/>
        <v>2931.97</v>
      </c>
      <c r="G43">
        <v>-0.190001</v>
      </c>
      <c r="H43">
        <v>-3098.59</v>
      </c>
      <c r="I43">
        <f t="shared" si="6"/>
        <v>0.190001</v>
      </c>
      <c r="J43">
        <f t="shared" si="7"/>
        <v>3098.59</v>
      </c>
      <c r="L43" s="1">
        <v>0.19499999285</v>
      </c>
      <c r="M43" s="1">
        <v>-3058.9003905999998</v>
      </c>
      <c r="N43" s="1">
        <f t="shared" si="8"/>
        <v>0.19499999285</v>
      </c>
      <c r="O43" s="1">
        <f t="shared" si="0"/>
        <v>3058.9003905999998</v>
      </c>
      <c r="P43" s="1"/>
      <c r="Q43" s="1"/>
      <c r="R43" s="1">
        <v>0.19499999285</v>
      </c>
      <c r="S43" s="1">
        <v>-3043.7998047000001</v>
      </c>
      <c r="T43" s="1">
        <f t="shared" si="9"/>
        <v>3043.7998047000001</v>
      </c>
      <c r="V43" s="1">
        <v>0.19499999285</v>
      </c>
      <c r="W43" s="1">
        <v>-3045.7001952999999</v>
      </c>
      <c r="X43" s="1">
        <f t="shared" si="10"/>
        <v>0.19499999285</v>
      </c>
      <c r="Y43" s="1">
        <f t="shared" si="1"/>
        <v>3045.7001952999999</v>
      </c>
      <c r="AA43" s="1">
        <v>0.19499999285</v>
      </c>
      <c r="AB43" s="1">
        <v>-3060.1999512000002</v>
      </c>
      <c r="AC43" s="1">
        <f t="shared" si="11"/>
        <v>0.19499999285</v>
      </c>
      <c r="AD43" s="1">
        <f t="shared" si="13"/>
        <v>3060.1999512000002</v>
      </c>
      <c r="AE43" s="1"/>
      <c r="AF43" s="1">
        <v>3.9000000804999997E-2</v>
      </c>
      <c r="AG43" s="1">
        <v>-3025.1999512000002</v>
      </c>
      <c r="AI43" s="1">
        <v>3.9000000804999997E-2</v>
      </c>
      <c r="AJ43" s="1">
        <v>-3041.1000976999999</v>
      </c>
      <c r="AK43" s="1">
        <v>0.18999999762</v>
      </c>
      <c r="AL43" s="1">
        <f t="shared" si="2"/>
        <v>3041.1000976999999</v>
      </c>
      <c r="AN43" s="1">
        <v>3.9000000804999997E-2</v>
      </c>
      <c r="AO43" s="1">
        <v>-3060.6000976999999</v>
      </c>
      <c r="AP43" s="1">
        <v>0.18999999762</v>
      </c>
      <c r="AQ43" s="1">
        <f t="shared" si="3"/>
        <v>3060.6000976999999</v>
      </c>
      <c r="AS43" s="1">
        <v>3.9000000804999997E-2</v>
      </c>
      <c r="AT43" s="1">
        <v>-3074.4001465000001</v>
      </c>
      <c r="AU43" s="1">
        <v>0.18999999762</v>
      </c>
      <c r="AV43" s="1">
        <f t="shared" si="4"/>
        <v>3074.4001465000001</v>
      </c>
    </row>
    <row r="44" spans="2:48" x14ac:dyDescent="0.3">
      <c r="B44">
        <v>-0.19500000000000001</v>
      </c>
      <c r="C44">
        <v>-2978.83</v>
      </c>
      <c r="D44">
        <f t="shared" si="5"/>
        <v>0.19500000000000001</v>
      </c>
      <c r="E44">
        <f t="shared" si="5"/>
        <v>2978.83</v>
      </c>
      <c r="G44">
        <v>-0.19500000000000001</v>
      </c>
      <c r="H44">
        <v>-3100.65</v>
      </c>
      <c r="I44">
        <f t="shared" si="6"/>
        <v>0.19500000000000001</v>
      </c>
      <c r="J44">
        <f t="shared" si="7"/>
        <v>3100.65</v>
      </c>
      <c r="L44" s="1">
        <v>0.20000000298000001</v>
      </c>
      <c r="M44" s="1">
        <v>-3067.2001952999999</v>
      </c>
      <c r="N44" s="1">
        <f t="shared" si="8"/>
        <v>0.20000000298000001</v>
      </c>
      <c r="O44" s="1">
        <f t="shared" si="0"/>
        <v>3067.2001952999999</v>
      </c>
      <c r="P44" s="1"/>
      <c r="Q44" s="1"/>
      <c r="R44" s="1">
        <v>0.20000000298000001</v>
      </c>
      <c r="S44" s="1">
        <v>-3051.5</v>
      </c>
      <c r="T44" s="1">
        <f t="shared" si="9"/>
        <v>3051.5</v>
      </c>
      <c r="V44" s="1">
        <v>0.20000000298000001</v>
      </c>
      <c r="W44" s="1">
        <v>-3063.5</v>
      </c>
      <c r="X44" s="1">
        <f t="shared" si="10"/>
        <v>0.20000000298000001</v>
      </c>
      <c r="Y44" s="1">
        <f t="shared" si="1"/>
        <v>3063.5</v>
      </c>
      <c r="AA44" s="1">
        <v>0.20000000298000001</v>
      </c>
      <c r="AB44" s="1">
        <v>-3067.3999023000001</v>
      </c>
      <c r="AC44" s="1">
        <f t="shared" si="11"/>
        <v>0.20000000298000001</v>
      </c>
      <c r="AD44" s="1">
        <f t="shared" si="13"/>
        <v>3067.3999023000001</v>
      </c>
      <c r="AE44" s="1"/>
      <c r="AF44" s="1">
        <v>3.9999999106000002E-2</v>
      </c>
      <c r="AG44" s="1">
        <v>-3056.6000976999999</v>
      </c>
      <c r="AI44" s="1">
        <v>3.9999999106000002E-2</v>
      </c>
      <c r="AJ44" s="1">
        <v>-3048.3000487999998</v>
      </c>
      <c r="AK44" s="1">
        <v>0.19499999285</v>
      </c>
      <c r="AL44" s="1">
        <f t="shared" si="2"/>
        <v>3048.3000487999998</v>
      </c>
      <c r="AN44" s="1">
        <v>3.9999999106000002E-2</v>
      </c>
      <c r="AO44" s="1">
        <v>-3050.2001952999999</v>
      </c>
      <c r="AP44" s="1">
        <v>0.19499999285</v>
      </c>
      <c r="AQ44" s="1">
        <f t="shared" si="3"/>
        <v>3050.2001952999999</v>
      </c>
      <c r="AS44" s="1">
        <v>3.9999999106000002E-2</v>
      </c>
      <c r="AT44" s="1">
        <v>-3055.2998047000001</v>
      </c>
      <c r="AU44" s="1">
        <v>0.19499999285</v>
      </c>
      <c r="AV44" s="1">
        <f t="shared" si="4"/>
        <v>3055.2998047000001</v>
      </c>
    </row>
    <row r="45" spans="2:48" x14ac:dyDescent="0.3">
      <c r="B45">
        <v>-0.2</v>
      </c>
      <c r="C45">
        <v>-2996.74</v>
      </c>
      <c r="D45">
        <f t="shared" si="5"/>
        <v>0.2</v>
      </c>
      <c r="E45">
        <f t="shared" si="5"/>
        <v>2996.74</v>
      </c>
      <c r="G45">
        <v>-0.2</v>
      </c>
      <c r="H45">
        <v>-3086.13</v>
      </c>
      <c r="I45">
        <f t="shared" si="6"/>
        <v>0.2</v>
      </c>
      <c r="J45">
        <f t="shared" si="7"/>
        <v>3086.13</v>
      </c>
      <c r="L45" s="1">
        <v>0.20499999821000001</v>
      </c>
      <c r="M45" s="1">
        <v>-3073.6000976999999</v>
      </c>
      <c r="N45" s="1">
        <f t="shared" si="8"/>
        <v>0.20499999821000001</v>
      </c>
      <c r="O45" s="1">
        <f t="shared" si="0"/>
        <v>3073.6000976999999</v>
      </c>
      <c r="P45" s="1"/>
      <c r="Q45" s="1"/>
      <c r="R45" s="1">
        <v>0.20499999821000001</v>
      </c>
      <c r="S45" s="1">
        <v>-3055.4001465000001</v>
      </c>
      <c r="T45" s="1">
        <f t="shared" si="9"/>
        <v>3055.4001465000001</v>
      </c>
      <c r="V45" s="1">
        <v>0.20499999821000001</v>
      </c>
      <c r="W45" s="1">
        <v>-3066.2001952999999</v>
      </c>
      <c r="X45" s="1">
        <f t="shared" si="10"/>
        <v>0.20499999821000001</v>
      </c>
      <c r="Y45" s="1">
        <f t="shared" si="1"/>
        <v>3066.2001952999999</v>
      </c>
      <c r="AA45" s="1">
        <v>0.20499999821000001</v>
      </c>
      <c r="AB45" s="1">
        <v>-3074.3999023000001</v>
      </c>
      <c r="AC45" s="1">
        <f t="shared" si="11"/>
        <v>0.20499999821000001</v>
      </c>
      <c r="AD45" s="1">
        <f t="shared" si="13"/>
        <v>3074.3999023000001</v>
      </c>
      <c r="AE45" s="1"/>
      <c r="AF45" s="1">
        <v>4.1000999509999997E-2</v>
      </c>
      <c r="AG45" s="1">
        <v>-3061.0002441000001</v>
      </c>
      <c r="AI45" s="1">
        <v>4.1000001132000002E-2</v>
      </c>
      <c r="AJ45" s="1">
        <v>-3083.1999512000002</v>
      </c>
      <c r="AK45" s="1">
        <v>0.20000000298000001</v>
      </c>
      <c r="AL45" s="1">
        <f t="shared" si="2"/>
        <v>3083.1999512000002</v>
      </c>
      <c r="AN45" s="1">
        <v>4.1000001132000002E-2</v>
      </c>
      <c r="AO45" s="1">
        <v>-3073.8999023000001</v>
      </c>
      <c r="AP45" s="1">
        <v>0.20000000298000001</v>
      </c>
      <c r="AQ45" s="1">
        <f t="shared" si="3"/>
        <v>3073.8999023000001</v>
      </c>
      <c r="AS45" s="1">
        <v>4.1000001132000002E-2</v>
      </c>
      <c r="AT45" s="1">
        <v>-3078.3000487999998</v>
      </c>
      <c r="AU45" s="1">
        <v>0.20000000298000001</v>
      </c>
      <c r="AV45" s="1">
        <f t="shared" si="4"/>
        <v>3078.3000487999998</v>
      </c>
    </row>
    <row r="46" spans="2:48" x14ac:dyDescent="0.3">
      <c r="B46">
        <v>-0.20499999999999999</v>
      </c>
      <c r="C46">
        <v>-2977.33</v>
      </c>
      <c r="D46">
        <f t="shared" si="5"/>
        <v>0.20499999999999999</v>
      </c>
      <c r="E46">
        <f t="shared" si="5"/>
        <v>2977.33</v>
      </c>
      <c r="G46">
        <v>-0.20499999999999999</v>
      </c>
      <c r="H46">
        <v>-3074.23</v>
      </c>
      <c r="I46">
        <f t="shared" si="6"/>
        <v>0.20499999999999999</v>
      </c>
      <c r="J46">
        <f t="shared" si="7"/>
        <v>3074.23</v>
      </c>
      <c r="L46" s="1">
        <v>0.20999999344</v>
      </c>
      <c r="M46" s="1">
        <v>-3077.8999023000001</v>
      </c>
      <c r="N46" s="1">
        <f t="shared" si="8"/>
        <v>0.20999999344</v>
      </c>
      <c r="O46" s="1">
        <f t="shared" si="0"/>
        <v>3077.8999023000001</v>
      </c>
      <c r="P46" s="1"/>
      <c r="Q46" s="1"/>
      <c r="R46" s="1">
        <v>0.20999999344</v>
      </c>
      <c r="S46" s="1">
        <v>-3059.2001952999999</v>
      </c>
      <c r="T46" s="1">
        <f t="shared" si="9"/>
        <v>3059.2001952999999</v>
      </c>
      <c r="V46" s="1">
        <v>0.20999999344</v>
      </c>
      <c r="W46" s="1">
        <v>-3075.5998534999999</v>
      </c>
      <c r="X46" s="1">
        <f t="shared" si="10"/>
        <v>0.20999999344</v>
      </c>
      <c r="Y46" s="1">
        <f t="shared" si="1"/>
        <v>3075.5998534999999</v>
      </c>
      <c r="AA46" s="1">
        <v>0.20999999344</v>
      </c>
      <c r="AB46" s="1">
        <v>-3078.1999512000002</v>
      </c>
      <c r="AC46" s="1">
        <f t="shared" si="11"/>
        <v>0.20999999344</v>
      </c>
      <c r="AD46" s="1">
        <f t="shared" si="13"/>
        <v>3078.1999512000002</v>
      </c>
      <c r="AE46" s="1"/>
      <c r="AF46" s="1">
        <v>4.1999999433999999E-2</v>
      </c>
      <c r="AG46" s="1">
        <v>-3048.4997558999999</v>
      </c>
      <c r="AI46" s="1">
        <v>4.1999999433999999E-2</v>
      </c>
      <c r="AJ46" s="1">
        <v>-3040.7001952999999</v>
      </c>
      <c r="AK46" s="1">
        <v>0.20499999821000001</v>
      </c>
      <c r="AL46" s="1">
        <f t="shared" si="2"/>
        <v>3040.7001952999999</v>
      </c>
      <c r="AN46" s="1">
        <v>4.1999999433999999E-2</v>
      </c>
      <c r="AO46" s="1">
        <v>-3074.5002441000001</v>
      </c>
      <c r="AP46" s="1">
        <v>0.20499999821000001</v>
      </c>
      <c r="AQ46" s="1">
        <f t="shared" si="3"/>
        <v>3074.5002441000001</v>
      </c>
      <c r="AS46" s="1">
        <v>4.1999999433999999E-2</v>
      </c>
      <c r="AT46" s="1">
        <v>-3069</v>
      </c>
      <c r="AU46" s="1">
        <v>0.20499999821000001</v>
      </c>
      <c r="AV46" s="1">
        <f t="shared" si="4"/>
        <v>3069</v>
      </c>
    </row>
    <row r="47" spans="2:48" x14ac:dyDescent="0.3">
      <c r="B47">
        <v>-0.21</v>
      </c>
      <c r="C47">
        <v>-2972.75</v>
      </c>
      <c r="D47">
        <f t="shared" si="5"/>
        <v>0.21</v>
      </c>
      <c r="E47">
        <f t="shared" si="5"/>
        <v>2972.75</v>
      </c>
      <c r="G47">
        <v>-0.21</v>
      </c>
      <c r="H47">
        <v>-3090.78</v>
      </c>
      <c r="I47">
        <f t="shared" si="6"/>
        <v>0.21</v>
      </c>
      <c r="J47">
        <f t="shared" si="7"/>
        <v>3090.78</v>
      </c>
      <c r="L47" s="1">
        <v>0.21500000357999999</v>
      </c>
      <c r="M47" s="1">
        <v>-3080.3999023000001</v>
      </c>
      <c r="N47" s="1">
        <f t="shared" si="8"/>
        <v>0.21500000357999999</v>
      </c>
      <c r="O47" s="1">
        <f t="shared" si="0"/>
        <v>3080.3999023000001</v>
      </c>
      <c r="P47" s="1"/>
      <c r="Q47" s="1"/>
      <c r="R47" s="1">
        <v>0.21500000357999999</v>
      </c>
      <c r="S47" s="1">
        <v>-3057.7001952999999</v>
      </c>
      <c r="T47" s="1">
        <f t="shared" si="9"/>
        <v>3057.7001952999999</v>
      </c>
      <c r="V47" s="1">
        <v>0.21500000357999999</v>
      </c>
      <c r="W47" s="1">
        <v>-3077.6000976999999</v>
      </c>
      <c r="X47" s="1">
        <f t="shared" si="10"/>
        <v>0.21500000357999999</v>
      </c>
      <c r="Y47" s="1">
        <f t="shared" si="1"/>
        <v>3077.6000976999999</v>
      </c>
      <c r="AA47" s="1">
        <v>0.21500000357999999</v>
      </c>
      <c r="AB47" s="1">
        <v>-3080.8000487999998</v>
      </c>
      <c r="AC47" s="1">
        <f t="shared" si="11"/>
        <v>0.21500000357999999</v>
      </c>
      <c r="AD47" s="1">
        <f t="shared" si="13"/>
        <v>3080.8000487999998</v>
      </c>
      <c r="AE47" s="1"/>
      <c r="AF47" s="1">
        <v>4.3000999838000001E-2</v>
      </c>
      <c r="AG47" s="1">
        <v>-3053.2001952999999</v>
      </c>
      <c r="AI47" s="1">
        <v>4.3000001459999999E-2</v>
      </c>
      <c r="AJ47" s="1">
        <v>-3063.3000487999998</v>
      </c>
      <c r="AK47" s="1">
        <v>0.20999999344</v>
      </c>
      <c r="AL47" s="1">
        <f t="shared" si="2"/>
        <v>3063.3000487999998</v>
      </c>
      <c r="AN47" s="1">
        <v>4.3000001459999999E-2</v>
      </c>
      <c r="AO47" s="1">
        <v>-3070.4001465000001</v>
      </c>
      <c r="AP47" s="1">
        <v>0.20999999344</v>
      </c>
      <c r="AQ47" s="1">
        <f t="shared" si="3"/>
        <v>3070.4001465000001</v>
      </c>
      <c r="AS47" s="1">
        <v>4.3000001459999999E-2</v>
      </c>
      <c r="AT47" s="1">
        <v>-3066.3000487999998</v>
      </c>
      <c r="AU47" s="1">
        <v>0.20999999344</v>
      </c>
      <c r="AV47" s="1">
        <f t="shared" si="4"/>
        <v>3066.3000487999998</v>
      </c>
    </row>
    <row r="48" spans="2:48" x14ac:dyDescent="0.3">
      <c r="B48">
        <v>-0.215</v>
      </c>
      <c r="C48">
        <v>-2991.76</v>
      </c>
      <c r="D48">
        <f t="shared" si="5"/>
        <v>0.215</v>
      </c>
      <c r="E48">
        <f t="shared" si="5"/>
        <v>2991.76</v>
      </c>
      <c r="G48">
        <v>-0.215</v>
      </c>
      <c r="H48">
        <v>-3113.08</v>
      </c>
      <c r="I48">
        <f t="shared" si="6"/>
        <v>0.215</v>
      </c>
      <c r="J48">
        <f t="shared" si="7"/>
        <v>3113.08</v>
      </c>
      <c r="L48" s="1">
        <v>0.21999999881000001</v>
      </c>
      <c r="M48" s="1">
        <v>-3080</v>
      </c>
      <c r="N48" s="1">
        <f t="shared" si="8"/>
        <v>0.21999999881000001</v>
      </c>
      <c r="O48" s="1">
        <f t="shared" si="0"/>
        <v>3080</v>
      </c>
      <c r="P48" s="1"/>
      <c r="Q48" s="1"/>
      <c r="R48" s="1">
        <v>0.21999999881000001</v>
      </c>
      <c r="S48" s="1">
        <v>-3053.1999512000002</v>
      </c>
      <c r="T48" s="1">
        <f t="shared" si="9"/>
        <v>3053.1999512000002</v>
      </c>
      <c r="V48" s="1">
        <v>0.21999999881000001</v>
      </c>
      <c r="W48" s="1">
        <v>-3080.3002929999998</v>
      </c>
      <c r="X48" s="1">
        <f t="shared" si="10"/>
        <v>0.21999999881000001</v>
      </c>
      <c r="Y48" s="1">
        <f t="shared" si="1"/>
        <v>3080.3002929999998</v>
      </c>
      <c r="AA48" s="1">
        <v>0.21999999881000001</v>
      </c>
      <c r="AB48" s="1">
        <v>-3080.5</v>
      </c>
      <c r="AC48" s="1">
        <f t="shared" si="11"/>
        <v>0.21999999881000001</v>
      </c>
      <c r="AD48" s="1">
        <f t="shared" si="13"/>
        <v>3080.5</v>
      </c>
      <c r="AE48" s="1"/>
      <c r="AF48" s="1">
        <v>4.3999999762000003E-2</v>
      </c>
      <c r="AG48" s="1">
        <v>-3065.4001465000001</v>
      </c>
      <c r="AI48" s="1">
        <v>4.3999999762000003E-2</v>
      </c>
      <c r="AJ48" s="1">
        <v>-3057.5</v>
      </c>
      <c r="AK48" s="1">
        <v>0.21500000357999999</v>
      </c>
      <c r="AL48" s="1">
        <f t="shared" si="2"/>
        <v>3057.5</v>
      </c>
      <c r="AN48" s="1">
        <v>4.3999999762000003E-2</v>
      </c>
      <c r="AO48" s="1">
        <v>-3092.4001465000001</v>
      </c>
      <c r="AP48" s="1">
        <v>0.21500000357999999</v>
      </c>
      <c r="AQ48" s="1">
        <f t="shared" si="3"/>
        <v>3092.4001465000001</v>
      </c>
      <c r="AS48" s="1">
        <v>4.3999999762000003E-2</v>
      </c>
      <c r="AT48" s="1">
        <v>-3093.8999023000001</v>
      </c>
      <c r="AU48" s="1">
        <v>0.21500000357999999</v>
      </c>
      <c r="AV48" s="1">
        <f t="shared" si="4"/>
        <v>3093.8999023000001</v>
      </c>
    </row>
    <row r="49" spans="2:48" x14ac:dyDescent="0.3">
      <c r="B49">
        <v>-0.22</v>
      </c>
      <c r="C49">
        <v>-3011.08</v>
      </c>
      <c r="D49">
        <f t="shared" si="5"/>
        <v>0.22</v>
      </c>
      <c r="E49">
        <f t="shared" si="5"/>
        <v>3011.08</v>
      </c>
      <c r="G49">
        <v>-0.22</v>
      </c>
      <c r="H49">
        <v>-3105.8</v>
      </c>
      <c r="I49">
        <f t="shared" si="6"/>
        <v>0.22</v>
      </c>
      <c r="J49">
        <f t="shared" si="7"/>
        <v>3105.8</v>
      </c>
      <c r="L49" s="1">
        <v>0.22499999404000001</v>
      </c>
      <c r="M49" s="1">
        <v>-3076</v>
      </c>
      <c r="N49" s="1">
        <f t="shared" si="8"/>
        <v>0.22499999404000001</v>
      </c>
      <c r="O49" s="1">
        <f t="shared" si="0"/>
        <v>3076</v>
      </c>
      <c r="P49" s="1"/>
      <c r="Q49" s="1"/>
      <c r="R49" s="1">
        <v>0.22499999404000001</v>
      </c>
      <c r="S49" s="1">
        <v>-3036.1999512000002</v>
      </c>
      <c r="T49" s="1">
        <f t="shared" si="9"/>
        <v>3036.1999512000002</v>
      </c>
      <c r="V49" s="1">
        <v>0.22499999404000001</v>
      </c>
      <c r="W49" s="1">
        <v>-3080.3999023000001</v>
      </c>
      <c r="X49" s="1">
        <f t="shared" si="10"/>
        <v>0.22499999404000001</v>
      </c>
      <c r="Y49" s="1">
        <f t="shared" si="1"/>
        <v>3080.3999023000001</v>
      </c>
      <c r="AA49" s="1">
        <v>0.22499999404000001</v>
      </c>
      <c r="AB49" s="1">
        <v>-3076.5998534999999</v>
      </c>
      <c r="AC49" s="1">
        <f t="shared" si="11"/>
        <v>0.22499999404000001</v>
      </c>
      <c r="AD49" s="1">
        <f t="shared" si="13"/>
        <v>3076.5998534999999</v>
      </c>
      <c r="AE49" s="1"/>
      <c r="AF49" s="1">
        <v>4.5000001788000003E-2</v>
      </c>
      <c r="AG49" s="1">
        <v>-3065.9001465000001</v>
      </c>
      <c r="AI49" s="1">
        <v>4.5000001788000003E-2</v>
      </c>
      <c r="AJ49" s="1">
        <v>-3101.3000487999998</v>
      </c>
      <c r="AK49" s="1">
        <v>0.21999999881000001</v>
      </c>
      <c r="AL49" s="1">
        <f t="shared" si="2"/>
        <v>3101.3000487999998</v>
      </c>
      <c r="AN49" s="1">
        <v>4.5000001788000003E-2</v>
      </c>
      <c r="AO49" s="1">
        <v>-3069.9001465000001</v>
      </c>
      <c r="AP49" s="1">
        <v>0.21999999881000001</v>
      </c>
      <c r="AQ49" s="1">
        <f t="shared" si="3"/>
        <v>3069.9001465000001</v>
      </c>
      <c r="AS49" s="1">
        <v>4.5000001788000003E-2</v>
      </c>
      <c r="AT49" s="1">
        <v>-3072.2001952999999</v>
      </c>
      <c r="AU49" s="1">
        <v>0.21999999881000001</v>
      </c>
      <c r="AV49" s="1">
        <f t="shared" si="4"/>
        <v>3072.2001952999999</v>
      </c>
    </row>
    <row r="50" spans="2:48" x14ac:dyDescent="0.3">
      <c r="B50">
        <v>-0.22500000000000001</v>
      </c>
      <c r="C50">
        <v>-3019.76</v>
      </c>
      <c r="D50">
        <f t="shared" si="5"/>
        <v>0.22500000000000001</v>
      </c>
      <c r="E50">
        <f t="shared" si="5"/>
        <v>3019.76</v>
      </c>
      <c r="G50">
        <v>-0.22500000000000001</v>
      </c>
      <c r="H50">
        <v>-3088.31</v>
      </c>
      <c r="I50">
        <f t="shared" si="6"/>
        <v>0.22500000000000001</v>
      </c>
      <c r="J50">
        <f t="shared" si="7"/>
        <v>3088.31</v>
      </c>
      <c r="L50" s="1">
        <v>0.23000000416999999</v>
      </c>
      <c r="M50" s="1">
        <v>-3062.9001465000001</v>
      </c>
      <c r="N50" s="1">
        <f t="shared" si="8"/>
        <v>0.23000000416999999</v>
      </c>
      <c r="O50" s="1">
        <f t="shared" si="0"/>
        <v>3062.9001465000001</v>
      </c>
      <c r="P50" s="1"/>
      <c r="Q50" s="1"/>
      <c r="R50" s="1">
        <v>0.23000000416999999</v>
      </c>
      <c r="S50" s="1">
        <v>-3002.4997558999999</v>
      </c>
      <c r="T50" s="1">
        <f t="shared" si="9"/>
        <v>3002.4997558999999</v>
      </c>
      <c r="V50" s="1">
        <v>0.23000000416999999</v>
      </c>
      <c r="W50" s="1">
        <v>-3076.0002441000001</v>
      </c>
      <c r="X50" s="1">
        <f t="shared" si="10"/>
        <v>0.23000000416999999</v>
      </c>
      <c r="Y50" s="1">
        <f t="shared" si="1"/>
        <v>3076.0002441000001</v>
      </c>
      <c r="AA50" s="1">
        <v>0.23000000416999999</v>
      </c>
      <c r="AB50" s="1">
        <v>-3065</v>
      </c>
      <c r="AC50" s="1">
        <f t="shared" si="11"/>
        <v>0.23000000416999999</v>
      </c>
      <c r="AD50" s="1">
        <f t="shared" si="13"/>
        <v>3065</v>
      </c>
      <c r="AE50" s="1"/>
      <c r="AF50" s="1">
        <v>4.6000998467000002E-2</v>
      </c>
      <c r="AG50" s="1">
        <v>-3013.4001465000001</v>
      </c>
      <c r="AI50" s="1">
        <v>4.6000000089000001E-2</v>
      </c>
      <c r="AJ50" s="1">
        <v>-3110.6999512000002</v>
      </c>
      <c r="AK50" s="1">
        <v>0.22499999404000001</v>
      </c>
      <c r="AL50" s="1">
        <f t="shared" si="2"/>
        <v>3110.6999512000002</v>
      </c>
      <c r="AN50" s="1">
        <v>4.6000000089000001E-2</v>
      </c>
      <c r="AO50" s="1">
        <v>-3082.5</v>
      </c>
      <c r="AP50" s="1">
        <v>0.22499999404000001</v>
      </c>
      <c r="AQ50" s="1">
        <f t="shared" si="3"/>
        <v>3082.5</v>
      </c>
      <c r="AS50" s="1">
        <v>4.6000000089000001E-2</v>
      </c>
      <c r="AT50" s="1">
        <v>-3065.6999512000002</v>
      </c>
      <c r="AU50" s="1">
        <v>0.22499999404000001</v>
      </c>
      <c r="AV50" s="1">
        <f t="shared" si="4"/>
        <v>3065.6999512000002</v>
      </c>
    </row>
    <row r="51" spans="2:48" x14ac:dyDescent="0.3">
      <c r="B51">
        <v>-0.23</v>
      </c>
      <c r="C51">
        <v>-3018.1</v>
      </c>
      <c r="D51">
        <f t="shared" si="5"/>
        <v>0.23</v>
      </c>
      <c r="E51">
        <f t="shared" si="5"/>
        <v>3018.1</v>
      </c>
      <c r="G51">
        <v>-0.23</v>
      </c>
      <c r="H51">
        <v>-3073.56</v>
      </c>
      <c r="I51">
        <f t="shared" si="6"/>
        <v>0.23</v>
      </c>
      <c r="J51">
        <f t="shared" si="7"/>
        <v>3073.56</v>
      </c>
      <c r="L51" s="1">
        <v>0.23499999939999999</v>
      </c>
      <c r="M51" s="1">
        <v>-3041.5</v>
      </c>
      <c r="N51" s="1">
        <f t="shared" si="8"/>
        <v>0.23499999939999999</v>
      </c>
      <c r="O51" s="1">
        <f t="shared" si="0"/>
        <v>3041.5</v>
      </c>
      <c r="P51" s="1"/>
      <c r="Q51" s="1"/>
      <c r="R51" s="1">
        <v>0.23499999939999999</v>
      </c>
      <c r="S51" s="1">
        <v>-2956.6999512000002</v>
      </c>
      <c r="T51" s="1">
        <f t="shared" si="9"/>
        <v>2956.6999512000002</v>
      </c>
      <c r="V51" s="1">
        <v>0.23499999939999999</v>
      </c>
      <c r="W51" s="1">
        <v>-3065.9001465000001</v>
      </c>
      <c r="X51" s="1">
        <f t="shared" si="10"/>
        <v>0.23499999939999999</v>
      </c>
      <c r="Y51" s="1">
        <f t="shared" si="1"/>
        <v>3065.9001465000001</v>
      </c>
      <c r="AA51" s="1">
        <v>0.23499999939999999</v>
      </c>
      <c r="AB51" s="1">
        <v>-3044.5</v>
      </c>
      <c r="AC51" s="1">
        <f t="shared" si="11"/>
        <v>0.23499999939999999</v>
      </c>
      <c r="AD51" s="1">
        <f t="shared" si="13"/>
        <v>3044.5</v>
      </c>
      <c r="AE51" s="1"/>
      <c r="AF51" s="1">
        <v>4.6999998390999997E-2</v>
      </c>
      <c r="AG51" s="1">
        <v>-2998.1000976999999</v>
      </c>
      <c r="AI51" s="1">
        <v>4.6999998390999997E-2</v>
      </c>
      <c r="AJ51" s="1">
        <v>-3061.3000487999998</v>
      </c>
      <c r="AK51" s="1">
        <v>0.23000000416999999</v>
      </c>
      <c r="AL51" s="1">
        <f t="shared" si="2"/>
        <v>3061.3000487999998</v>
      </c>
      <c r="AN51" s="1">
        <v>4.6999998390999997E-2</v>
      </c>
      <c r="AO51" s="1">
        <v>-3069.6000976999999</v>
      </c>
      <c r="AP51" s="1">
        <v>0.23000000416999999</v>
      </c>
      <c r="AQ51" s="1">
        <f t="shared" si="3"/>
        <v>3069.6000976999999</v>
      </c>
      <c r="AS51" s="1">
        <v>4.6999998390999997E-2</v>
      </c>
      <c r="AT51" s="1">
        <v>-3048.2998047000001</v>
      </c>
      <c r="AU51" s="1">
        <v>0.23000000416999999</v>
      </c>
      <c r="AV51" s="1">
        <f t="shared" si="4"/>
        <v>3048.2998047000001</v>
      </c>
    </row>
    <row r="52" spans="2:48" x14ac:dyDescent="0.3">
      <c r="B52">
        <v>-0.23500099999999999</v>
      </c>
      <c r="C52">
        <v>-3020.56</v>
      </c>
      <c r="D52">
        <f t="shared" si="5"/>
        <v>0.23500099999999999</v>
      </c>
      <c r="E52">
        <f t="shared" si="5"/>
        <v>3020.56</v>
      </c>
      <c r="G52">
        <v>-0.23500099999999999</v>
      </c>
      <c r="H52">
        <v>-3049.03</v>
      </c>
      <c r="I52">
        <f t="shared" si="6"/>
        <v>0.23500099999999999</v>
      </c>
      <c r="J52">
        <f t="shared" si="7"/>
        <v>3049.03</v>
      </c>
      <c r="L52" s="1">
        <v>0.23999999463999999</v>
      </c>
      <c r="M52" s="1">
        <v>-3017.4001465000001</v>
      </c>
      <c r="N52" s="1">
        <f t="shared" si="8"/>
        <v>0.23999999463999999</v>
      </c>
      <c r="O52" s="1">
        <f t="shared" si="0"/>
        <v>3017.4001465000001</v>
      </c>
      <c r="P52" s="1"/>
      <c r="Q52" s="1"/>
      <c r="R52" s="1">
        <v>0.23999999463999999</v>
      </c>
      <c r="S52" s="1">
        <v>-2904.6000976999999</v>
      </c>
      <c r="T52" s="1">
        <f t="shared" si="9"/>
        <v>2904.6000976999999</v>
      </c>
      <c r="V52" s="1">
        <v>0.23999999463999999</v>
      </c>
      <c r="W52" s="1">
        <v>-3042.8000487999998</v>
      </c>
      <c r="X52" s="1">
        <f t="shared" si="10"/>
        <v>0.23999999463999999</v>
      </c>
      <c r="Y52" s="1">
        <f t="shared" si="1"/>
        <v>3042.8000487999998</v>
      </c>
      <c r="AA52" s="1">
        <v>0.23999999463999999</v>
      </c>
      <c r="AB52" s="1">
        <v>-3019.8000487999998</v>
      </c>
      <c r="AC52" s="1">
        <f t="shared" si="11"/>
        <v>0.23999999463999999</v>
      </c>
      <c r="AD52" s="1">
        <f t="shared" si="13"/>
        <v>3019.8000487999998</v>
      </c>
      <c r="AE52" s="1"/>
      <c r="AF52" s="1">
        <v>4.8000998794999999E-2</v>
      </c>
      <c r="AG52" s="1">
        <v>-2944.7998047000001</v>
      </c>
      <c r="AI52" s="1">
        <v>4.8000000416999998E-2</v>
      </c>
      <c r="AJ52" s="1">
        <v>-3086.9001465000001</v>
      </c>
      <c r="AK52" s="1">
        <v>0.23499999939999999</v>
      </c>
      <c r="AL52" s="1">
        <f t="shared" si="2"/>
        <v>3086.9001465000001</v>
      </c>
      <c r="AN52" s="1">
        <v>4.8000000416999998E-2</v>
      </c>
      <c r="AO52" s="1">
        <v>-3036.8999023000001</v>
      </c>
      <c r="AP52" s="1">
        <v>0.23499999939999999</v>
      </c>
      <c r="AQ52" s="1">
        <f t="shared" si="3"/>
        <v>3036.8999023000001</v>
      </c>
      <c r="AS52" s="1">
        <v>4.8000000416999998E-2</v>
      </c>
      <c r="AT52" s="1">
        <v>-3007.1999512000002</v>
      </c>
      <c r="AU52" s="1">
        <v>0.23499999939999999</v>
      </c>
      <c r="AV52" s="1">
        <f t="shared" si="4"/>
        <v>3007.1999512000002</v>
      </c>
    </row>
    <row r="53" spans="2:48" x14ac:dyDescent="0.3">
      <c r="B53">
        <v>-0.24</v>
      </c>
      <c r="C53">
        <v>-3026.79</v>
      </c>
      <c r="D53">
        <f t="shared" si="5"/>
        <v>0.24</v>
      </c>
      <c r="E53">
        <f t="shared" si="5"/>
        <v>3026.79</v>
      </c>
      <c r="G53">
        <v>-0.24</v>
      </c>
      <c r="H53">
        <v>-3002.99</v>
      </c>
      <c r="I53">
        <f t="shared" si="6"/>
        <v>0.24</v>
      </c>
      <c r="J53">
        <f t="shared" si="7"/>
        <v>3002.99</v>
      </c>
      <c r="L53" s="1">
        <v>0.24500000477</v>
      </c>
      <c r="M53" s="1">
        <v>-2986.9997558999999</v>
      </c>
      <c r="N53" s="1">
        <f t="shared" si="8"/>
        <v>0.24500000477</v>
      </c>
      <c r="O53" s="1">
        <f t="shared" si="0"/>
        <v>2986.9997558999999</v>
      </c>
      <c r="P53" s="1"/>
      <c r="Q53" s="1"/>
      <c r="R53" s="1">
        <v>0.24500000477</v>
      </c>
      <c r="S53" s="1">
        <v>-2847.6000976999999</v>
      </c>
      <c r="T53" s="1">
        <f t="shared" si="9"/>
        <v>2847.6000976999999</v>
      </c>
      <c r="V53" s="1">
        <v>0.24500000477</v>
      </c>
      <c r="W53" s="1">
        <v>-3020.3999023000001</v>
      </c>
      <c r="X53" s="1">
        <f t="shared" si="10"/>
        <v>0.24500000477</v>
      </c>
      <c r="Y53" s="1">
        <f t="shared" si="1"/>
        <v>3020.3999023000001</v>
      </c>
      <c r="AA53" s="1">
        <v>0.24500000477</v>
      </c>
      <c r="AB53" s="1">
        <v>-2989.6999512000002</v>
      </c>
      <c r="AC53" s="1">
        <f t="shared" si="11"/>
        <v>0.24500000477</v>
      </c>
      <c r="AD53" s="1">
        <f t="shared" si="13"/>
        <v>2989.6999512000002</v>
      </c>
      <c r="AE53" s="1"/>
      <c r="AF53" s="1">
        <v>4.9001000821999999E-2</v>
      </c>
      <c r="AG53" s="1">
        <v>-2871.4001465000001</v>
      </c>
      <c r="AI53" s="1">
        <v>4.8999998719000001E-2</v>
      </c>
      <c r="AJ53" s="1">
        <v>-3027.8999023000001</v>
      </c>
      <c r="AK53" s="1">
        <v>0.23999999463999999</v>
      </c>
      <c r="AL53" s="1">
        <f t="shared" si="2"/>
        <v>3027.8999023000001</v>
      </c>
      <c r="AN53" s="1">
        <v>4.8999998719000001E-2</v>
      </c>
      <c r="AO53" s="1">
        <v>-3031</v>
      </c>
      <c r="AP53" s="1">
        <v>0.23999999463999999</v>
      </c>
      <c r="AQ53" s="1">
        <f t="shared" si="3"/>
        <v>3031</v>
      </c>
      <c r="AS53" s="1">
        <v>4.8999998719000001E-2</v>
      </c>
      <c r="AT53" s="1">
        <v>-3041.8999023000001</v>
      </c>
      <c r="AU53" s="1">
        <v>0.23999999463999999</v>
      </c>
      <c r="AV53" s="1">
        <f t="shared" si="4"/>
        <v>3041.8999023000001</v>
      </c>
    </row>
    <row r="54" spans="2:48" x14ac:dyDescent="0.3">
      <c r="B54">
        <v>-0.245</v>
      </c>
      <c r="C54">
        <v>-3009.51</v>
      </c>
      <c r="D54">
        <f t="shared" si="5"/>
        <v>0.245</v>
      </c>
      <c r="E54">
        <f t="shared" si="5"/>
        <v>3009.51</v>
      </c>
      <c r="G54">
        <v>-0.245</v>
      </c>
      <c r="H54">
        <v>-2950.95</v>
      </c>
      <c r="I54">
        <f t="shared" si="6"/>
        <v>0.245</v>
      </c>
      <c r="J54">
        <f t="shared" si="7"/>
        <v>2950.95</v>
      </c>
      <c r="L54" s="1">
        <v>0.25</v>
      </c>
      <c r="M54" s="1">
        <v>-2946.8000487999998</v>
      </c>
      <c r="N54" s="1">
        <f t="shared" si="8"/>
        <v>0.25</v>
      </c>
      <c r="O54" s="1">
        <f t="shared" si="0"/>
        <v>2946.8000487999998</v>
      </c>
      <c r="P54" s="1"/>
      <c r="Q54" s="1"/>
      <c r="R54" s="1">
        <v>0.25</v>
      </c>
      <c r="S54" s="1">
        <v>-2790.6999512000002</v>
      </c>
      <c r="T54" s="1">
        <f t="shared" si="9"/>
        <v>2790.6999512000002</v>
      </c>
      <c r="V54" s="1">
        <v>0.25</v>
      </c>
      <c r="W54" s="1">
        <v>-2990.2001952999999</v>
      </c>
      <c r="X54" s="1">
        <f t="shared" si="10"/>
        <v>0.25</v>
      </c>
      <c r="Y54" s="1">
        <f t="shared" si="1"/>
        <v>2990.2001952999999</v>
      </c>
      <c r="AA54" s="1">
        <v>0.25</v>
      </c>
      <c r="AB54" s="1">
        <v>-2950.2998047000001</v>
      </c>
      <c r="AC54" s="1">
        <f t="shared" si="11"/>
        <v>0.25</v>
      </c>
      <c r="AD54" s="1">
        <f t="shared" si="13"/>
        <v>2950.2998047000001</v>
      </c>
      <c r="AE54" s="1"/>
      <c r="AF54" s="1">
        <v>5.0000000745000002E-2</v>
      </c>
      <c r="AG54" s="1">
        <v>-2836.9997558999999</v>
      </c>
      <c r="AI54" s="1">
        <v>5.0000000745000002E-2</v>
      </c>
      <c r="AJ54" s="1">
        <v>-2995.5</v>
      </c>
      <c r="AK54" s="1">
        <v>0.24500000477</v>
      </c>
      <c r="AL54" s="1">
        <f t="shared" si="2"/>
        <v>2995.5</v>
      </c>
      <c r="AN54" s="1">
        <v>5.0000000745000002E-2</v>
      </c>
      <c r="AO54" s="1">
        <v>-2985</v>
      </c>
      <c r="AP54" s="1">
        <v>0.24500000477</v>
      </c>
      <c r="AQ54" s="1">
        <f t="shared" si="3"/>
        <v>2985</v>
      </c>
      <c r="AS54" s="1">
        <v>5.0000000745000002E-2</v>
      </c>
      <c r="AT54" s="1">
        <v>-2947.2001952999999</v>
      </c>
      <c r="AU54" s="1">
        <v>0.24500000477</v>
      </c>
      <c r="AV54" s="1">
        <f t="shared" si="4"/>
        <v>2947.2001952999999</v>
      </c>
    </row>
    <row r="55" spans="2:48" x14ac:dyDescent="0.3">
      <c r="B55">
        <v>-0.25</v>
      </c>
      <c r="C55">
        <v>-2971.45</v>
      </c>
      <c r="D55">
        <f t="shared" si="5"/>
        <v>0.25</v>
      </c>
      <c r="E55">
        <f t="shared" si="5"/>
        <v>2971.45</v>
      </c>
      <c r="G55">
        <v>-0.25</v>
      </c>
      <c r="H55">
        <v>-2920.09</v>
      </c>
      <c r="I55">
        <f t="shared" si="6"/>
        <v>0.25</v>
      </c>
      <c r="J55">
        <f t="shared" si="7"/>
        <v>2920.09</v>
      </c>
      <c r="L55" s="1">
        <v>0.25525000690999999</v>
      </c>
      <c r="M55" s="1">
        <v>-2898.5002441000001</v>
      </c>
      <c r="N55" s="1">
        <f t="shared" si="8"/>
        <v>0.25525000690999999</v>
      </c>
      <c r="O55" s="1">
        <f t="shared" si="0"/>
        <v>2898.5002441000001</v>
      </c>
      <c r="P55" s="1"/>
      <c r="Q55" s="1"/>
      <c r="R55" s="1">
        <v>0.25525000690999999</v>
      </c>
      <c r="S55" s="1">
        <v>-2735</v>
      </c>
      <c r="T55" s="1">
        <f t="shared" si="9"/>
        <v>2735</v>
      </c>
      <c r="V55" s="1">
        <v>0.25525000690999999</v>
      </c>
      <c r="W55" s="1">
        <v>-2947</v>
      </c>
      <c r="X55" s="1">
        <f t="shared" si="10"/>
        <v>0.25525000690999999</v>
      </c>
      <c r="Y55" s="1">
        <f t="shared" si="1"/>
        <v>2947</v>
      </c>
      <c r="AA55" s="1">
        <v>0.25525000690999999</v>
      </c>
      <c r="AB55" s="1">
        <v>-2900.9001465000001</v>
      </c>
      <c r="AC55" s="1">
        <f t="shared" si="11"/>
        <v>0.25525000690999999</v>
      </c>
      <c r="AD55" s="1">
        <f t="shared" si="13"/>
        <v>2900.9001465000001</v>
      </c>
      <c r="AE55" s="1"/>
      <c r="AF55" s="1">
        <v>5.1001001148999997E-2</v>
      </c>
      <c r="AG55" s="1">
        <v>-2760.5998534999999</v>
      </c>
      <c r="AI55" s="1">
        <v>5.0999999046E-2</v>
      </c>
      <c r="AJ55" s="1">
        <v>-2967.1000976999999</v>
      </c>
      <c r="AK55" s="1">
        <v>0.25</v>
      </c>
      <c r="AL55" s="1">
        <f t="shared" si="2"/>
        <v>2967.1000976999999</v>
      </c>
      <c r="AN55" s="1">
        <v>5.0999999046E-2</v>
      </c>
      <c r="AO55" s="1">
        <v>-2955.1000976999999</v>
      </c>
      <c r="AP55" s="1">
        <v>0.25</v>
      </c>
      <c r="AQ55" s="1">
        <f t="shared" si="3"/>
        <v>2955.1000976999999</v>
      </c>
      <c r="AS55" s="1">
        <v>5.0999999046E-2</v>
      </c>
      <c r="AT55" s="1">
        <v>-2972</v>
      </c>
      <c r="AU55" s="1">
        <v>0.25</v>
      </c>
      <c r="AV55" s="1">
        <f t="shared" si="4"/>
        <v>2972</v>
      </c>
    </row>
    <row r="56" spans="2:48" x14ac:dyDescent="0.3">
      <c r="B56">
        <v>-0.255</v>
      </c>
      <c r="C56">
        <v>-2950.79</v>
      </c>
      <c r="D56">
        <f t="shared" si="5"/>
        <v>0.255</v>
      </c>
      <c r="E56">
        <f t="shared" si="5"/>
        <v>2950.79</v>
      </c>
      <c r="G56">
        <v>-0.255</v>
      </c>
      <c r="H56">
        <v>-2896.85</v>
      </c>
      <c r="I56">
        <f t="shared" si="6"/>
        <v>0.255</v>
      </c>
      <c r="J56">
        <f t="shared" si="7"/>
        <v>2896.85</v>
      </c>
      <c r="L56" s="1">
        <v>0.26025000214999999</v>
      </c>
      <c r="M56" s="1">
        <v>-2846.5998534999999</v>
      </c>
      <c r="N56" s="1">
        <f t="shared" si="8"/>
        <v>0.26025000214999999</v>
      </c>
      <c r="O56" s="1">
        <f t="shared" si="0"/>
        <v>2846.5998534999999</v>
      </c>
      <c r="P56" s="1"/>
      <c r="Q56" s="1"/>
      <c r="R56" s="1">
        <v>0.26025000214999999</v>
      </c>
      <c r="S56" s="1">
        <v>-2686.5</v>
      </c>
      <c r="T56" s="1">
        <f t="shared" si="9"/>
        <v>2686.5</v>
      </c>
      <c r="V56" s="1">
        <v>0.26025000214999999</v>
      </c>
      <c r="W56" s="1">
        <v>-2901.6000976999999</v>
      </c>
      <c r="X56" s="1">
        <f t="shared" si="10"/>
        <v>0.26025000214999999</v>
      </c>
      <c r="Y56" s="1">
        <f t="shared" si="1"/>
        <v>2901.6000976999999</v>
      </c>
      <c r="AA56" s="1">
        <v>0.26025000214999999</v>
      </c>
      <c r="AB56" s="1">
        <v>-2853.1997070000002</v>
      </c>
      <c r="AC56" s="1">
        <f t="shared" si="11"/>
        <v>0.26025000214999999</v>
      </c>
      <c r="AD56" s="1">
        <f t="shared" si="13"/>
        <v>2853.1997070000002</v>
      </c>
      <c r="AE56" s="1"/>
      <c r="AF56" s="1">
        <v>5.2000001072999999E-2</v>
      </c>
      <c r="AG56" s="1">
        <v>-2712.6999512000002</v>
      </c>
      <c r="AI56" s="1">
        <v>5.2000001072999999E-2</v>
      </c>
      <c r="AJ56" s="1">
        <v>-2869.8999023000001</v>
      </c>
      <c r="AK56" s="1">
        <v>0.25499999523</v>
      </c>
      <c r="AL56" s="1">
        <f t="shared" si="2"/>
        <v>2869.8999023000001</v>
      </c>
      <c r="AN56" s="1">
        <v>5.2000001072999999E-2</v>
      </c>
      <c r="AO56" s="1">
        <v>-2910.6000976999999</v>
      </c>
      <c r="AP56" s="1">
        <v>0.25499999523</v>
      </c>
      <c r="AQ56" s="1">
        <f t="shared" si="3"/>
        <v>2910.6000976999999</v>
      </c>
      <c r="AS56" s="1">
        <v>5.2000001072999999E-2</v>
      </c>
      <c r="AT56" s="1">
        <v>-2873.8999023000001</v>
      </c>
      <c r="AU56" s="1">
        <v>0.25499999523</v>
      </c>
      <c r="AV56" s="1">
        <f t="shared" si="4"/>
        <v>2873.8999023000001</v>
      </c>
    </row>
    <row r="57" spans="2:48" x14ac:dyDescent="0.3">
      <c r="B57">
        <v>-0.26</v>
      </c>
      <c r="C57">
        <v>-2946.08</v>
      </c>
      <c r="D57">
        <f t="shared" si="5"/>
        <v>0.26</v>
      </c>
      <c r="E57">
        <f t="shared" si="5"/>
        <v>2946.08</v>
      </c>
      <c r="G57">
        <v>-0.26</v>
      </c>
      <c r="H57">
        <v>-2849.17</v>
      </c>
      <c r="I57">
        <f t="shared" si="6"/>
        <v>0.26</v>
      </c>
      <c r="J57">
        <f t="shared" si="7"/>
        <v>2849.17</v>
      </c>
      <c r="L57" s="1">
        <v>0.26524999737999999</v>
      </c>
      <c r="M57" s="1">
        <v>-2802.0998534999999</v>
      </c>
      <c r="N57" s="1">
        <f t="shared" si="8"/>
        <v>0.26524999737999999</v>
      </c>
      <c r="O57" s="1">
        <f t="shared" si="0"/>
        <v>2802.0998534999999</v>
      </c>
      <c r="P57" s="1"/>
      <c r="Q57" s="1"/>
      <c r="R57" s="1">
        <v>0.26524999737999999</v>
      </c>
      <c r="S57" s="1">
        <v>-2642.8002929999998</v>
      </c>
      <c r="T57" s="1">
        <f t="shared" si="9"/>
        <v>2642.8002929999998</v>
      </c>
      <c r="V57" s="1">
        <v>0.26524999737999999</v>
      </c>
      <c r="W57" s="1">
        <v>-2855.6000976999999</v>
      </c>
      <c r="X57" s="1">
        <f t="shared" si="10"/>
        <v>0.26524999737999999</v>
      </c>
      <c r="Y57" s="1">
        <f t="shared" si="1"/>
        <v>2855.6000976999999</v>
      </c>
      <c r="AA57" s="1">
        <v>0.26524999737999999</v>
      </c>
      <c r="AB57" s="1">
        <v>-2806.5</v>
      </c>
      <c r="AC57" s="1">
        <f t="shared" si="11"/>
        <v>0.26524999737999999</v>
      </c>
      <c r="AD57" s="1">
        <f t="shared" si="13"/>
        <v>2806.5</v>
      </c>
      <c r="AE57" s="1"/>
      <c r="AF57" s="1">
        <v>5.3001001477000001E-2</v>
      </c>
      <c r="AG57" s="1">
        <v>-2674.1999512000002</v>
      </c>
      <c r="AI57" s="1">
        <v>5.2999999373999997E-2</v>
      </c>
      <c r="AJ57" s="1">
        <v>-2850.0998534999999</v>
      </c>
      <c r="AK57" s="1">
        <v>0.25999999046</v>
      </c>
      <c r="AL57" s="1">
        <f t="shared" si="2"/>
        <v>2850.0998534999999</v>
      </c>
      <c r="AN57" s="1">
        <v>5.2999999373999997E-2</v>
      </c>
      <c r="AO57" s="1">
        <v>-2848.6999512000002</v>
      </c>
      <c r="AP57" s="1">
        <v>0.25999999046</v>
      </c>
      <c r="AQ57" s="1">
        <f t="shared" si="3"/>
        <v>2848.6999512000002</v>
      </c>
      <c r="AS57" s="1">
        <v>5.2999999373999997E-2</v>
      </c>
      <c r="AT57" s="1">
        <v>-2870</v>
      </c>
      <c r="AU57" s="1">
        <v>0.25999999046</v>
      </c>
      <c r="AV57" s="1">
        <f t="shared" si="4"/>
        <v>2870</v>
      </c>
    </row>
    <row r="58" spans="2:48" x14ac:dyDescent="0.3">
      <c r="B58">
        <v>-0.26500000000000001</v>
      </c>
      <c r="C58">
        <v>-2928.45</v>
      </c>
      <c r="D58">
        <f t="shared" si="5"/>
        <v>0.26500000000000001</v>
      </c>
      <c r="E58">
        <f t="shared" si="5"/>
        <v>2928.45</v>
      </c>
      <c r="G58">
        <v>-0.26500000000000001</v>
      </c>
      <c r="H58">
        <v>-2786.55</v>
      </c>
      <c r="I58">
        <f t="shared" si="6"/>
        <v>0.26500000000000001</v>
      </c>
      <c r="J58">
        <f t="shared" si="7"/>
        <v>2786.55</v>
      </c>
      <c r="L58" s="1">
        <v>0.27024999260999999</v>
      </c>
      <c r="M58" s="1">
        <v>-2758.2998047000001</v>
      </c>
      <c r="N58" s="1">
        <f t="shared" si="8"/>
        <v>0.27024999260999999</v>
      </c>
      <c r="O58" s="1">
        <f t="shared" si="0"/>
        <v>2758.2998047000001</v>
      </c>
      <c r="P58" s="1"/>
      <c r="Q58" s="1"/>
      <c r="R58" s="1">
        <v>0.27024999260999999</v>
      </c>
      <c r="S58" s="1">
        <v>-2598.1999512000002</v>
      </c>
      <c r="T58" s="1">
        <f t="shared" si="9"/>
        <v>2598.1999512000002</v>
      </c>
      <c r="V58" s="1">
        <v>0.27024999260999999</v>
      </c>
      <c r="W58" s="1">
        <v>-2801.8999023000001</v>
      </c>
      <c r="X58" s="1">
        <f t="shared" si="10"/>
        <v>0.27024999260999999</v>
      </c>
      <c r="Y58" s="1">
        <f t="shared" si="1"/>
        <v>2801.8999023000001</v>
      </c>
      <c r="AA58" s="1">
        <v>0.27024999260999999</v>
      </c>
      <c r="AB58" s="1">
        <v>-2760.5998534999999</v>
      </c>
      <c r="AC58" s="1">
        <f t="shared" si="11"/>
        <v>0.27024999260999999</v>
      </c>
      <c r="AD58" s="1">
        <f t="shared" si="13"/>
        <v>2760.5998534999999</v>
      </c>
      <c r="AE58" s="1"/>
      <c r="AF58" s="1">
        <v>5.4000999778999997E-2</v>
      </c>
      <c r="AG58" s="1">
        <v>-2629</v>
      </c>
      <c r="AI58" s="1">
        <v>5.4000001401000003E-2</v>
      </c>
      <c r="AJ58" s="1">
        <v>-2787.1999512000002</v>
      </c>
      <c r="AK58" s="1">
        <v>0.26499998569</v>
      </c>
      <c r="AL58" s="1">
        <f t="shared" si="2"/>
        <v>2787.1999512000002</v>
      </c>
      <c r="AN58" s="1">
        <v>5.4000001401000003E-2</v>
      </c>
      <c r="AO58" s="1">
        <v>-2821.0998534999999</v>
      </c>
      <c r="AP58" s="1">
        <v>0.26499998569</v>
      </c>
      <c r="AQ58" s="1">
        <f t="shared" si="3"/>
        <v>2821.0998534999999</v>
      </c>
      <c r="AS58" s="1">
        <v>5.4000001401000003E-2</v>
      </c>
      <c r="AT58" s="1">
        <v>-2799.8999023000001</v>
      </c>
      <c r="AU58" s="1">
        <v>0.26499998569</v>
      </c>
      <c r="AV58" s="1">
        <f t="shared" si="4"/>
        <v>2799.8999023000001</v>
      </c>
    </row>
    <row r="59" spans="2:48" x14ac:dyDescent="0.3">
      <c r="B59">
        <v>-0.27</v>
      </c>
      <c r="C59">
        <v>-2899.87</v>
      </c>
      <c r="D59">
        <f t="shared" si="5"/>
        <v>0.27</v>
      </c>
      <c r="E59">
        <f t="shared" si="5"/>
        <v>2899.87</v>
      </c>
      <c r="G59">
        <v>-0.27</v>
      </c>
      <c r="H59">
        <v>-2738.38</v>
      </c>
      <c r="I59">
        <f t="shared" si="6"/>
        <v>0.27</v>
      </c>
      <c r="J59">
        <f t="shared" si="7"/>
        <v>2738.38</v>
      </c>
      <c r="L59" s="1">
        <v>0.27524998783999999</v>
      </c>
      <c r="M59" s="1">
        <v>-2714.0998534999999</v>
      </c>
      <c r="N59" s="1">
        <f t="shared" si="8"/>
        <v>0.27524998783999999</v>
      </c>
      <c r="O59" s="1">
        <f t="shared" si="0"/>
        <v>2714.0998534999999</v>
      </c>
      <c r="P59" s="1"/>
      <c r="Q59" s="1"/>
      <c r="R59" s="1">
        <v>0.27524998783999999</v>
      </c>
      <c r="S59" s="1">
        <v>-2557.3000487999998</v>
      </c>
      <c r="T59" s="1">
        <f t="shared" si="9"/>
        <v>2557.3000487999998</v>
      </c>
      <c r="V59" s="1">
        <v>0.27524998783999999</v>
      </c>
      <c r="W59" s="1">
        <v>-2758.8999023000001</v>
      </c>
      <c r="X59" s="1">
        <f t="shared" si="10"/>
        <v>0.27524998783999999</v>
      </c>
      <c r="Y59" s="1">
        <f t="shared" si="1"/>
        <v>2758.8999023000001</v>
      </c>
      <c r="AA59" s="1">
        <v>0.27524998783999999</v>
      </c>
      <c r="AB59" s="1">
        <v>-2715.6000976999999</v>
      </c>
      <c r="AC59" s="1">
        <f t="shared" si="11"/>
        <v>0.27524998783999999</v>
      </c>
      <c r="AD59" s="1">
        <f t="shared" si="13"/>
        <v>2715.6000976999999</v>
      </c>
      <c r="AE59" s="1"/>
      <c r="AF59" s="1">
        <v>5.4999999702000001E-2</v>
      </c>
      <c r="AG59" s="1">
        <v>-2582.5</v>
      </c>
      <c r="AI59" s="1">
        <v>5.4999999702000001E-2</v>
      </c>
      <c r="AJ59" s="1">
        <v>-2739.1000976999999</v>
      </c>
      <c r="AK59" s="1">
        <v>0.27000001073000002</v>
      </c>
      <c r="AL59" s="1">
        <f t="shared" si="2"/>
        <v>2739.1000976999999</v>
      </c>
      <c r="AN59" s="1">
        <v>5.4999999702000001E-2</v>
      </c>
      <c r="AO59" s="1">
        <v>-2761.2998047000001</v>
      </c>
      <c r="AP59" s="1">
        <v>0.27000001073000002</v>
      </c>
      <c r="AQ59" s="1">
        <f t="shared" si="3"/>
        <v>2761.2998047000001</v>
      </c>
      <c r="AS59" s="1">
        <v>5.4999999702000001E-2</v>
      </c>
      <c r="AT59" s="1">
        <v>-2737.8000487999998</v>
      </c>
      <c r="AU59" s="1">
        <v>0.27000001073000002</v>
      </c>
      <c r="AV59" s="1">
        <f t="shared" si="4"/>
        <v>2737.8000487999998</v>
      </c>
    </row>
    <row r="60" spans="2:48" x14ac:dyDescent="0.3">
      <c r="B60">
        <v>-0.27500000000000002</v>
      </c>
      <c r="C60">
        <v>-2853.45</v>
      </c>
      <c r="D60">
        <f t="shared" si="5"/>
        <v>0.27500000000000002</v>
      </c>
      <c r="E60">
        <f t="shared" si="5"/>
        <v>2853.45</v>
      </c>
      <c r="G60">
        <v>-0.27500000000000002</v>
      </c>
      <c r="H60">
        <v>-2702.19</v>
      </c>
      <c r="I60">
        <f t="shared" si="6"/>
        <v>0.27500000000000002</v>
      </c>
      <c r="J60">
        <f t="shared" si="7"/>
        <v>2702.19</v>
      </c>
      <c r="L60" s="1">
        <v>0.28025001287000001</v>
      </c>
      <c r="M60" s="1">
        <v>-2668.1000976999999</v>
      </c>
      <c r="N60" s="1">
        <f t="shared" si="8"/>
        <v>0.28025001287000001</v>
      </c>
      <c r="O60" s="1">
        <f t="shared" si="0"/>
        <v>2668.1000976999999</v>
      </c>
      <c r="P60" s="1"/>
      <c r="Q60" s="1"/>
      <c r="R60" s="1">
        <v>0.28025001287000001</v>
      </c>
      <c r="S60" s="1">
        <v>-2517.3000487999998</v>
      </c>
      <c r="T60" s="1">
        <f t="shared" si="9"/>
        <v>2517.3000487999998</v>
      </c>
      <c r="V60" s="1">
        <v>0.28025001287000001</v>
      </c>
      <c r="W60" s="1">
        <v>-2720.3999023000001</v>
      </c>
      <c r="X60" s="1">
        <f t="shared" si="10"/>
        <v>0.28025001287000001</v>
      </c>
      <c r="Y60" s="1">
        <f t="shared" si="1"/>
        <v>2720.3999023000001</v>
      </c>
      <c r="AA60" s="1">
        <v>0.28025001287000001</v>
      </c>
      <c r="AB60" s="1">
        <v>-2672.1999512000002</v>
      </c>
      <c r="AC60" s="1">
        <f t="shared" si="11"/>
        <v>0.28025001287000001</v>
      </c>
      <c r="AD60" s="1">
        <f t="shared" si="13"/>
        <v>2672.1999512000002</v>
      </c>
      <c r="AE60" s="1"/>
      <c r="AF60" s="1">
        <v>5.6001000106000003E-2</v>
      </c>
      <c r="AG60" s="1">
        <v>-2537.1997070000002</v>
      </c>
      <c r="AI60" s="1">
        <v>5.6000001729E-2</v>
      </c>
      <c r="AJ60" s="1">
        <v>-2725.2998047000001</v>
      </c>
      <c r="AK60" s="1">
        <v>0.27500000596000002</v>
      </c>
      <c r="AL60" s="1">
        <f t="shared" si="2"/>
        <v>2725.2998047000001</v>
      </c>
      <c r="AN60" s="1">
        <v>5.6000001729E-2</v>
      </c>
      <c r="AO60" s="1">
        <v>-2718.5</v>
      </c>
      <c r="AP60" s="1">
        <v>0.27500000596000002</v>
      </c>
      <c r="AQ60" s="1">
        <f t="shared" si="3"/>
        <v>2718.5</v>
      </c>
      <c r="AS60" s="1">
        <v>5.6000001729E-2</v>
      </c>
      <c r="AT60" s="1">
        <v>-2749.8996582</v>
      </c>
      <c r="AU60" s="1">
        <v>0.27500000596000002</v>
      </c>
      <c r="AV60" s="1">
        <f t="shared" si="4"/>
        <v>2749.8996582</v>
      </c>
    </row>
    <row r="61" spans="2:48" x14ac:dyDescent="0.3">
      <c r="B61">
        <v>-0.28000000000000003</v>
      </c>
      <c r="C61">
        <v>-2790.49</v>
      </c>
      <c r="D61">
        <f t="shared" si="5"/>
        <v>0.28000000000000003</v>
      </c>
      <c r="E61">
        <f t="shared" si="5"/>
        <v>2790.49</v>
      </c>
      <c r="G61">
        <v>-0.28000000000000003</v>
      </c>
      <c r="H61">
        <v>-2655.56</v>
      </c>
      <c r="I61">
        <f t="shared" si="6"/>
        <v>0.28000000000000003</v>
      </c>
      <c r="J61">
        <f t="shared" si="7"/>
        <v>2655.56</v>
      </c>
      <c r="L61" s="1">
        <v>0.28525000811000001</v>
      </c>
      <c r="M61" s="1">
        <v>-2626.1999512000002</v>
      </c>
      <c r="N61" s="1">
        <f t="shared" si="8"/>
        <v>0.28525000811000001</v>
      </c>
      <c r="O61" s="1">
        <f t="shared" si="0"/>
        <v>2626.1999512000002</v>
      </c>
      <c r="P61" s="1"/>
      <c r="Q61" s="1"/>
      <c r="R61" s="1">
        <v>0.28525000811000001</v>
      </c>
      <c r="S61" s="1">
        <v>-2477.8999023000001</v>
      </c>
      <c r="T61" s="1">
        <f t="shared" si="9"/>
        <v>2477.8999023000001</v>
      </c>
      <c r="V61" s="1">
        <v>0.28525000811000001</v>
      </c>
      <c r="W61" s="1">
        <v>-2670.3000487999998</v>
      </c>
      <c r="X61" s="1">
        <f t="shared" si="10"/>
        <v>0.28525000811000001</v>
      </c>
      <c r="Y61" s="1">
        <f t="shared" si="1"/>
        <v>2670.3000487999998</v>
      </c>
      <c r="AA61" s="1">
        <v>0.28525000811000001</v>
      </c>
      <c r="AB61" s="1">
        <v>-2630.5</v>
      </c>
      <c r="AC61" s="1">
        <f t="shared" si="11"/>
        <v>0.28525000811000001</v>
      </c>
      <c r="AD61" s="1">
        <f t="shared" si="13"/>
        <v>2630.5</v>
      </c>
      <c r="AE61" s="1"/>
      <c r="AF61" s="1">
        <v>5.7000000029999998E-2</v>
      </c>
      <c r="AG61" s="1">
        <v>-2518.8000487999998</v>
      </c>
      <c r="AI61" s="1">
        <v>5.7000000029999998E-2</v>
      </c>
      <c r="AJ61" s="1">
        <v>-2668.1000976999999</v>
      </c>
      <c r="AK61" s="1">
        <v>0.28000000119000001</v>
      </c>
      <c r="AL61" s="1">
        <f t="shared" si="2"/>
        <v>2668.1000976999999</v>
      </c>
      <c r="AN61" s="1">
        <v>5.7000000029999998E-2</v>
      </c>
      <c r="AO61" s="1">
        <v>-2685.6000976999999</v>
      </c>
      <c r="AP61" s="1">
        <v>0.28000000119000001</v>
      </c>
      <c r="AQ61" s="1">
        <f t="shared" si="3"/>
        <v>2685.6000976999999</v>
      </c>
      <c r="AS61" s="1">
        <v>5.7000000029999998E-2</v>
      </c>
      <c r="AT61" s="1">
        <v>-2643.1999512000002</v>
      </c>
      <c r="AU61" s="1">
        <v>0.28000000119000001</v>
      </c>
      <c r="AV61" s="1">
        <f t="shared" si="4"/>
        <v>2643.1999512000002</v>
      </c>
    </row>
    <row r="62" spans="2:48" x14ac:dyDescent="0.3">
      <c r="B62">
        <v>-0.285001</v>
      </c>
      <c r="C62">
        <v>-2730.1</v>
      </c>
      <c r="D62">
        <f t="shared" si="5"/>
        <v>0.285001</v>
      </c>
      <c r="E62">
        <f t="shared" si="5"/>
        <v>2730.1</v>
      </c>
      <c r="G62">
        <v>-0.285001</v>
      </c>
      <c r="H62">
        <v>-2605.09</v>
      </c>
      <c r="I62">
        <f t="shared" si="6"/>
        <v>0.285001</v>
      </c>
      <c r="J62">
        <f t="shared" si="7"/>
        <v>2605.09</v>
      </c>
      <c r="L62" s="1">
        <v>0.29025000334000001</v>
      </c>
      <c r="M62" s="1">
        <v>-2587.1000976999999</v>
      </c>
      <c r="N62" s="1">
        <f t="shared" si="8"/>
        <v>0.29025000334000001</v>
      </c>
      <c r="O62" s="1">
        <f t="shared" si="0"/>
        <v>2587.1000976999999</v>
      </c>
      <c r="P62" s="1"/>
      <c r="Q62" s="1"/>
      <c r="R62" s="1">
        <v>0.29025000334000001</v>
      </c>
      <c r="S62" s="1">
        <v>-2439.5998534999999</v>
      </c>
      <c r="T62" s="1">
        <f t="shared" si="9"/>
        <v>2439.5998534999999</v>
      </c>
      <c r="V62" s="1">
        <v>0.29025000334000001</v>
      </c>
      <c r="W62" s="1">
        <v>-2626.4001465000001</v>
      </c>
      <c r="X62" s="1">
        <f t="shared" si="10"/>
        <v>0.29025000334000001</v>
      </c>
      <c r="Y62" s="1">
        <f t="shared" si="1"/>
        <v>2626.4001465000001</v>
      </c>
      <c r="AA62" s="1">
        <v>0.29025000334000001</v>
      </c>
      <c r="AB62" s="1">
        <v>-2588.4997558999999</v>
      </c>
      <c r="AC62" s="1">
        <f t="shared" si="11"/>
        <v>0.29025000334000001</v>
      </c>
      <c r="AD62" s="1">
        <f t="shared" si="13"/>
        <v>2588.4997558999999</v>
      </c>
      <c r="AE62" s="1"/>
      <c r="AF62" s="1">
        <v>5.7999998331000002E-2</v>
      </c>
      <c r="AG62" s="1">
        <v>-2431.6999512000002</v>
      </c>
      <c r="AI62" s="1">
        <v>5.7999998331000002E-2</v>
      </c>
      <c r="AJ62" s="1">
        <v>-2639.8999023000001</v>
      </c>
      <c r="AK62" s="1">
        <v>0.28499999642000001</v>
      </c>
      <c r="AL62" s="1">
        <f t="shared" si="2"/>
        <v>2639.8999023000001</v>
      </c>
      <c r="AN62" s="1">
        <v>5.7999998331000002E-2</v>
      </c>
      <c r="AO62" s="1">
        <v>-2626.8999023000001</v>
      </c>
      <c r="AP62" s="1">
        <v>0.28499999642000001</v>
      </c>
      <c r="AQ62" s="1">
        <f t="shared" si="3"/>
        <v>2626.8999023000001</v>
      </c>
      <c r="AS62" s="1">
        <v>5.7999998331000002E-2</v>
      </c>
      <c r="AT62" s="1">
        <v>-2644.3000487999998</v>
      </c>
      <c r="AU62" s="1">
        <v>0.28499999642000001</v>
      </c>
      <c r="AV62" s="1">
        <f t="shared" si="4"/>
        <v>2644.3000487999998</v>
      </c>
    </row>
    <row r="63" spans="2:48" x14ac:dyDescent="0.3">
      <c r="B63">
        <v>-0.28999999999999998</v>
      </c>
      <c r="C63">
        <v>-2685.96</v>
      </c>
      <c r="D63">
        <f t="shared" si="5"/>
        <v>0.28999999999999998</v>
      </c>
      <c r="E63">
        <f t="shared" si="5"/>
        <v>2685.96</v>
      </c>
      <c r="G63">
        <v>-0.28999999999999998</v>
      </c>
      <c r="H63">
        <v>-2564.67</v>
      </c>
      <c r="I63">
        <f t="shared" si="6"/>
        <v>0.28999999999999998</v>
      </c>
      <c r="J63">
        <f t="shared" si="7"/>
        <v>2564.67</v>
      </c>
      <c r="L63" s="1">
        <v>0.29524999857000001</v>
      </c>
      <c r="M63" s="1">
        <v>-2544.1999512000002</v>
      </c>
      <c r="N63" s="1">
        <f t="shared" si="8"/>
        <v>0.29524999857000001</v>
      </c>
      <c r="O63" s="1">
        <f t="shared" si="0"/>
        <v>2544.1999512000002</v>
      </c>
      <c r="P63" s="1"/>
      <c r="Q63" s="1"/>
      <c r="R63" s="1">
        <v>0.29524999857000001</v>
      </c>
      <c r="S63" s="1">
        <v>-2399.4001465000001</v>
      </c>
      <c r="T63" s="1">
        <f t="shared" si="9"/>
        <v>2399.4001465000001</v>
      </c>
      <c r="V63" s="1">
        <v>0.29524999857000001</v>
      </c>
      <c r="W63" s="1">
        <v>-2591.3999023000001</v>
      </c>
      <c r="X63" s="1">
        <f t="shared" si="10"/>
        <v>0.29524999857000001</v>
      </c>
      <c r="Y63" s="1">
        <f t="shared" si="1"/>
        <v>2591.3999023000001</v>
      </c>
      <c r="AA63" s="1">
        <v>0.29524999857000001</v>
      </c>
      <c r="AB63" s="1">
        <v>-2547.6999512000002</v>
      </c>
      <c r="AC63" s="1">
        <f t="shared" si="11"/>
        <v>0.29524999857000001</v>
      </c>
      <c r="AD63" s="1">
        <f t="shared" si="13"/>
        <v>2547.6999512000002</v>
      </c>
      <c r="AE63" s="1"/>
      <c r="AF63" s="1">
        <v>5.9000998734999997E-2</v>
      </c>
      <c r="AG63" s="1">
        <v>-2404.1000976999999</v>
      </c>
      <c r="AI63" s="1">
        <v>5.9000000358000002E-2</v>
      </c>
      <c r="AJ63" s="1">
        <v>-2594.1999512000002</v>
      </c>
      <c r="AK63" s="1">
        <v>0.28999999166000001</v>
      </c>
      <c r="AL63" s="1">
        <f t="shared" si="2"/>
        <v>2594.1999512000002</v>
      </c>
      <c r="AN63" s="1">
        <v>5.9000000358000002E-2</v>
      </c>
      <c r="AO63" s="1">
        <v>-2601</v>
      </c>
      <c r="AP63" s="1">
        <v>0.28999999166000001</v>
      </c>
      <c r="AQ63" s="1">
        <f t="shared" si="3"/>
        <v>2601</v>
      </c>
      <c r="AS63" s="1">
        <v>5.9000000358000002E-2</v>
      </c>
      <c r="AT63" s="1">
        <v>-2577.1000976999999</v>
      </c>
      <c r="AU63" s="1">
        <v>0.28999999166000001</v>
      </c>
      <c r="AV63" s="1">
        <f t="shared" si="4"/>
        <v>2577.1000976999999</v>
      </c>
    </row>
    <row r="64" spans="2:48" x14ac:dyDescent="0.3">
      <c r="B64">
        <v>-0.29499999999999998</v>
      </c>
      <c r="C64">
        <v>-2657.15</v>
      </c>
      <c r="D64">
        <f t="shared" si="5"/>
        <v>0.29499999999999998</v>
      </c>
      <c r="E64">
        <f t="shared" si="5"/>
        <v>2657.15</v>
      </c>
      <c r="G64">
        <v>-0.29499999999999998</v>
      </c>
      <c r="H64">
        <v>-2524.4</v>
      </c>
      <c r="I64">
        <f t="shared" si="6"/>
        <v>0.29499999999999998</v>
      </c>
      <c r="J64">
        <f t="shared" si="7"/>
        <v>2524.4</v>
      </c>
      <c r="L64" s="1">
        <v>0.3002499938</v>
      </c>
      <c r="M64" s="1">
        <v>-2501.9001465000001</v>
      </c>
      <c r="N64" s="1">
        <f t="shared" si="8"/>
        <v>0.3002499938</v>
      </c>
      <c r="O64" s="1">
        <f t="shared" si="0"/>
        <v>2501.9001465000001</v>
      </c>
      <c r="P64" s="1"/>
      <c r="Q64" s="1"/>
      <c r="R64" s="1">
        <v>0.3002499938</v>
      </c>
      <c r="S64" s="1">
        <v>-2359.0002441000001</v>
      </c>
      <c r="T64" s="1">
        <f t="shared" si="9"/>
        <v>2359.0002441000001</v>
      </c>
      <c r="V64" s="1">
        <v>0.3002499938</v>
      </c>
      <c r="W64" s="1">
        <v>-2549</v>
      </c>
      <c r="X64" s="1">
        <f t="shared" si="10"/>
        <v>0.3002499938</v>
      </c>
      <c r="Y64" s="1">
        <f t="shared" si="1"/>
        <v>2549</v>
      </c>
      <c r="AA64" s="1">
        <v>0.3002499938</v>
      </c>
      <c r="AB64" s="1">
        <v>-2507.8000487999998</v>
      </c>
      <c r="AC64" s="1">
        <f t="shared" si="11"/>
        <v>0.3002499938</v>
      </c>
      <c r="AD64" s="1">
        <f t="shared" si="13"/>
        <v>2507.8000487999998</v>
      </c>
      <c r="AE64" s="1"/>
      <c r="AF64" s="1">
        <v>5.9999998658999999E-2</v>
      </c>
      <c r="AG64" s="1">
        <v>-2389.3002929999998</v>
      </c>
      <c r="AI64" s="1">
        <v>5.9999998658999999E-2</v>
      </c>
      <c r="AJ64" s="1">
        <v>-2586.0998534999999</v>
      </c>
      <c r="AK64" s="1">
        <v>0.29499998689000001</v>
      </c>
      <c r="AL64" s="1">
        <f t="shared" si="2"/>
        <v>2586.0998534999999</v>
      </c>
      <c r="AN64" s="1">
        <v>5.9999998658999999E-2</v>
      </c>
      <c r="AO64" s="1">
        <v>-2552.3000487999998</v>
      </c>
      <c r="AP64" s="1">
        <v>0.29499998689000001</v>
      </c>
      <c r="AQ64" s="1">
        <f t="shared" si="3"/>
        <v>2552.3000487999998</v>
      </c>
      <c r="AS64" s="1">
        <v>5.9999998658999999E-2</v>
      </c>
      <c r="AT64" s="1">
        <v>-2552.1999512000002</v>
      </c>
      <c r="AU64" s="1">
        <v>0.29499998689000001</v>
      </c>
      <c r="AV64" s="1">
        <f t="shared" si="4"/>
        <v>2552.1999512000002</v>
      </c>
    </row>
    <row r="65" spans="2:48" x14ac:dyDescent="0.3">
      <c r="B65">
        <v>-0.3</v>
      </c>
      <c r="C65">
        <v>-2632</v>
      </c>
      <c r="D65">
        <f t="shared" si="5"/>
        <v>0.3</v>
      </c>
      <c r="E65">
        <f t="shared" si="5"/>
        <v>2632</v>
      </c>
      <c r="G65">
        <v>-0.3</v>
      </c>
      <c r="H65">
        <v>-2488.7800000000002</v>
      </c>
      <c r="I65">
        <f t="shared" si="6"/>
        <v>0.3</v>
      </c>
      <c r="J65">
        <f t="shared" si="7"/>
        <v>2488.7800000000002</v>
      </c>
      <c r="L65" s="1">
        <v>0.30524998903</v>
      </c>
      <c r="M65" s="1">
        <v>-2463.1999512000002</v>
      </c>
      <c r="N65" s="1">
        <f t="shared" si="8"/>
        <v>0.30524998903</v>
      </c>
      <c r="O65" s="1">
        <f t="shared" si="0"/>
        <v>2463.1999512000002</v>
      </c>
      <c r="P65" s="1"/>
      <c r="Q65" s="1"/>
      <c r="R65" s="1">
        <v>0.30524998903</v>
      </c>
      <c r="S65" s="1">
        <v>-2318.3000487999998</v>
      </c>
      <c r="T65" s="1">
        <f t="shared" si="9"/>
        <v>2318.3000487999998</v>
      </c>
      <c r="V65" s="1">
        <v>0.30524998903</v>
      </c>
      <c r="W65" s="1">
        <v>-2507.6000976999999</v>
      </c>
      <c r="X65" s="1">
        <f t="shared" si="10"/>
        <v>0.30524998903</v>
      </c>
      <c r="Y65" s="1">
        <f t="shared" si="1"/>
        <v>2507.6000976999999</v>
      </c>
      <c r="AA65" s="1">
        <v>0.30524998903</v>
      </c>
      <c r="AB65" s="1">
        <v>-2466.6999512000002</v>
      </c>
      <c r="AC65" s="1">
        <f t="shared" si="11"/>
        <v>0.30524998903</v>
      </c>
      <c r="AD65" s="1">
        <f t="shared" si="13"/>
        <v>2466.6999512000002</v>
      </c>
      <c r="AE65" s="1"/>
      <c r="AF65" s="1">
        <v>6.1000999063000001E-2</v>
      </c>
      <c r="AG65" s="1">
        <v>-2359</v>
      </c>
      <c r="AI65" s="1">
        <v>6.1000000685E-2</v>
      </c>
      <c r="AJ65" s="1">
        <v>-2546.4001465000001</v>
      </c>
      <c r="AK65" s="1">
        <v>0.30000001191999998</v>
      </c>
      <c r="AL65" s="1">
        <f t="shared" si="2"/>
        <v>2546.4001465000001</v>
      </c>
      <c r="AN65" s="1">
        <v>6.1000000685E-2</v>
      </c>
      <c r="AO65" s="1">
        <v>-2508.5998534999999</v>
      </c>
      <c r="AP65" s="1">
        <v>0.30000001191999998</v>
      </c>
      <c r="AQ65" s="1">
        <f t="shared" si="3"/>
        <v>2508.5998534999999</v>
      </c>
      <c r="AS65" s="1">
        <v>6.1000000685E-2</v>
      </c>
      <c r="AT65" s="1">
        <v>-2522.5</v>
      </c>
      <c r="AU65" s="1">
        <v>0.30000001191999998</v>
      </c>
      <c r="AV65" s="1">
        <f t="shared" si="4"/>
        <v>2522.5</v>
      </c>
    </row>
    <row r="66" spans="2:48" x14ac:dyDescent="0.3">
      <c r="B66">
        <v>-0.30499999999999999</v>
      </c>
      <c r="C66">
        <v>-2592.2399999999998</v>
      </c>
      <c r="D66">
        <f t="shared" si="5"/>
        <v>0.30499999999999999</v>
      </c>
      <c r="E66">
        <f t="shared" si="5"/>
        <v>2592.2399999999998</v>
      </c>
      <c r="G66">
        <v>-0.30499999999999999</v>
      </c>
      <c r="H66">
        <v>-2460.6799999999998</v>
      </c>
      <c r="I66">
        <f t="shared" si="6"/>
        <v>0.30499999999999999</v>
      </c>
      <c r="J66">
        <f t="shared" si="7"/>
        <v>2460.6799999999998</v>
      </c>
      <c r="L66" s="1">
        <v>0.31025001407000002</v>
      </c>
      <c r="M66" s="1">
        <v>-2421</v>
      </c>
      <c r="N66" s="1">
        <f t="shared" si="8"/>
        <v>0.31025001407000002</v>
      </c>
      <c r="O66" s="1">
        <f t="shared" si="0"/>
        <v>2421</v>
      </c>
      <c r="P66" s="1"/>
      <c r="Q66" s="1"/>
      <c r="R66" s="1">
        <v>0.31025001407000002</v>
      </c>
      <c r="S66" s="1">
        <v>-2277.1999512000002</v>
      </c>
      <c r="T66" s="1">
        <f t="shared" si="9"/>
        <v>2277.1999512000002</v>
      </c>
      <c r="V66" s="1">
        <v>0.31025001407000002</v>
      </c>
      <c r="W66" s="1">
        <v>-2466.6000976999999</v>
      </c>
      <c r="X66" s="1">
        <f t="shared" si="10"/>
        <v>0.31025001407000002</v>
      </c>
      <c r="Y66" s="1">
        <f t="shared" si="1"/>
        <v>2466.6000976999999</v>
      </c>
      <c r="AA66" s="1">
        <v>0.31025001407000002</v>
      </c>
      <c r="AB66" s="1">
        <v>-2424.3000487999998</v>
      </c>
      <c r="AC66" s="1">
        <f t="shared" si="11"/>
        <v>0.31025001407000002</v>
      </c>
      <c r="AD66" s="1">
        <f t="shared" si="13"/>
        <v>2424.3000487999998</v>
      </c>
      <c r="AE66" s="1"/>
      <c r="AF66" s="1">
        <v>6.1999998987000003E-2</v>
      </c>
      <c r="AG66" s="1">
        <v>-2325.1999512000002</v>
      </c>
      <c r="AI66" s="1">
        <v>6.1999998987000003E-2</v>
      </c>
      <c r="AJ66" s="1">
        <v>-2462.6999512000002</v>
      </c>
      <c r="AK66" s="1">
        <v>0.30500000714999997</v>
      </c>
      <c r="AL66" s="1">
        <f t="shared" si="2"/>
        <v>2462.6999512000002</v>
      </c>
      <c r="AN66" s="1">
        <v>6.1999998987000003E-2</v>
      </c>
      <c r="AO66" s="1">
        <v>-2482.4997558999999</v>
      </c>
      <c r="AP66" s="1">
        <v>0.30500000714999997</v>
      </c>
      <c r="AQ66" s="1">
        <f t="shared" si="3"/>
        <v>2482.4997558999999</v>
      </c>
      <c r="AS66" s="1">
        <v>6.1999998987000003E-2</v>
      </c>
      <c r="AT66" s="1">
        <v>-2431.2001952999999</v>
      </c>
      <c r="AU66" s="1">
        <v>0.30500000714999997</v>
      </c>
      <c r="AV66" s="1">
        <f t="shared" si="4"/>
        <v>2431.2001952999999</v>
      </c>
    </row>
    <row r="67" spans="2:48" x14ac:dyDescent="0.3">
      <c r="B67">
        <v>-0.31</v>
      </c>
      <c r="C67">
        <v>-2550.4899999999998</v>
      </c>
      <c r="D67">
        <f t="shared" si="5"/>
        <v>0.31</v>
      </c>
      <c r="E67">
        <f t="shared" si="5"/>
        <v>2550.4899999999998</v>
      </c>
      <c r="G67">
        <v>-0.31</v>
      </c>
      <c r="H67">
        <v>-2430.2399999999998</v>
      </c>
      <c r="I67">
        <f t="shared" si="6"/>
        <v>0.31</v>
      </c>
      <c r="J67">
        <f t="shared" si="7"/>
        <v>2430.2399999999998</v>
      </c>
      <c r="L67" s="1">
        <v>0.31525000930000002</v>
      </c>
      <c r="M67" s="1">
        <v>-2382.5</v>
      </c>
      <c r="N67" s="1">
        <f t="shared" si="8"/>
        <v>0.31525000930000002</v>
      </c>
      <c r="O67" s="1">
        <f t="shared" si="0"/>
        <v>2382.5</v>
      </c>
      <c r="P67" s="1"/>
      <c r="Q67" s="1"/>
      <c r="R67" s="1">
        <v>0.31525000930000002</v>
      </c>
      <c r="S67" s="1">
        <v>-2236.3000487999998</v>
      </c>
      <c r="T67" s="1">
        <f t="shared" si="9"/>
        <v>2236.3000487999998</v>
      </c>
      <c r="V67" s="1">
        <v>0.31525000930000002</v>
      </c>
      <c r="W67" s="1">
        <v>-2421.0998534999999</v>
      </c>
      <c r="X67" s="1">
        <f t="shared" si="10"/>
        <v>0.31525000930000002</v>
      </c>
      <c r="Y67" s="1">
        <f t="shared" si="1"/>
        <v>2421.0998534999999</v>
      </c>
      <c r="AA67" s="1">
        <v>0.31525000930000002</v>
      </c>
      <c r="AB67" s="1">
        <v>-2383.9997558999999</v>
      </c>
      <c r="AC67" s="1">
        <f t="shared" si="11"/>
        <v>0.31525000930000002</v>
      </c>
      <c r="AD67" s="1">
        <f t="shared" si="13"/>
        <v>2383.9997558999999</v>
      </c>
      <c r="AE67" s="1"/>
      <c r="AF67" s="1">
        <v>6.3000001013000004E-2</v>
      </c>
      <c r="AG67" s="1">
        <v>-2242.1999512000002</v>
      </c>
      <c r="AI67" s="1">
        <v>6.3000001013000004E-2</v>
      </c>
      <c r="AJ67" s="1">
        <v>-2465.1000976999999</v>
      </c>
      <c r="AK67" s="1">
        <v>0.31000000237999997</v>
      </c>
      <c r="AL67" s="1">
        <f t="shared" si="2"/>
        <v>2465.1000976999999</v>
      </c>
      <c r="AN67" s="1">
        <v>6.3000001013000004E-2</v>
      </c>
      <c r="AO67" s="1">
        <v>-2423.3000487999998</v>
      </c>
      <c r="AP67" s="1">
        <v>0.31000000237999997</v>
      </c>
      <c r="AQ67" s="1">
        <f t="shared" si="3"/>
        <v>2423.3000487999998</v>
      </c>
      <c r="AS67" s="1">
        <v>6.3000001013000004E-2</v>
      </c>
      <c r="AT67" s="1">
        <v>-2455.3000487999998</v>
      </c>
      <c r="AU67" s="1">
        <v>0.31000000237999997</v>
      </c>
      <c r="AV67" s="1">
        <f t="shared" si="4"/>
        <v>2455.3000487999998</v>
      </c>
    </row>
    <row r="68" spans="2:48" x14ac:dyDescent="0.3">
      <c r="B68">
        <v>-0.315</v>
      </c>
      <c r="C68">
        <v>-2511.75</v>
      </c>
      <c r="D68">
        <f t="shared" si="5"/>
        <v>0.315</v>
      </c>
      <c r="E68">
        <f t="shared" si="5"/>
        <v>2511.75</v>
      </c>
      <c r="G68">
        <v>-0.315</v>
      </c>
      <c r="H68">
        <v>-2379.81</v>
      </c>
      <c r="I68">
        <f t="shared" si="6"/>
        <v>0.315</v>
      </c>
      <c r="J68">
        <f t="shared" si="7"/>
        <v>2379.81</v>
      </c>
      <c r="L68" s="1">
        <v>0.32025000453000002</v>
      </c>
      <c r="M68" s="1">
        <v>-2342</v>
      </c>
      <c r="N68" s="1">
        <f t="shared" si="8"/>
        <v>0.32025000453000002</v>
      </c>
      <c r="O68" s="1">
        <f t="shared" ref="O68:O131" si="14">-M68</f>
        <v>2342</v>
      </c>
      <c r="P68" s="1"/>
      <c r="Q68" s="1"/>
      <c r="R68" s="1">
        <v>0.32025000453000002</v>
      </c>
      <c r="S68" s="1">
        <v>-2195.5</v>
      </c>
      <c r="T68" s="1">
        <f t="shared" si="9"/>
        <v>2195.5</v>
      </c>
      <c r="V68" s="1">
        <v>0.32025000453000002</v>
      </c>
      <c r="W68" s="1">
        <v>-2384.5</v>
      </c>
      <c r="X68" s="1">
        <f t="shared" si="10"/>
        <v>0.32025000453000002</v>
      </c>
      <c r="Y68" s="1">
        <f t="shared" ref="Y68:Y131" si="15">-W68</f>
        <v>2384.5</v>
      </c>
      <c r="AA68" s="1">
        <v>0.32025000453000002</v>
      </c>
      <c r="AB68" s="1">
        <v>-2345.6999512000002</v>
      </c>
      <c r="AC68" s="1">
        <f t="shared" si="11"/>
        <v>0.32025000453000002</v>
      </c>
      <c r="AD68" s="1">
        <f t="shared" ref="AD68:AD99" si="16">-AB68</f>
        <v>2345.6999512000002</v>
      </c>
      <c r="AE68" s="1"/>
      <c r="AF68" s="1">
        <v>6.4001001417999998E-2</v>
      </c>
      <c r="AG68" s="1">
        <v>-2203.6000976999999</v>
      </c>
      <c r="AI68" s="1">
        <v>6.4000003040000003E-2</v>
      </c>
      <c r="AJ68" s="1">
        <v>-2403</v>
      </c>
      <c r="AK68" s="1">
        <v>0.31499999762000003</v>
      </c>
      <c r="AL68" s="1">
        <f t="shared" ref="AL68:AL131" si="17">-AJ68</f>
        <v>2403</v>
      </c>
      <c r="AN68" s="1">
        <v>6.4000003040000003E-2</v>
      </c>
      <c r="AO68" s="1">
        <v>-2392.8999023000001</v>
      </c>
      <c r="AP68" s="1">
        <v>0.31499999762000003</v>
      </c>
      <c r="AQ68" s="1">
        <f t="shared" ref="AQ68:AQ131" si="18">-AO68</f>
        <v>2392.8999023000001</v>
      </c>
      <c r="AS68" s="1">
        <v>6.4000003040000003E-2</v>
      </c>
      <c r="AT68" s="1">
        <v>-2367.0998534999999</v>
      </c>
      <c r="AU68" s="1">
        <v>0.31499999762000003</v>
      </c>
      <c r="AV68" s="1">
        <f t="shared" ref="AV68:AV131" si="19">-AT68</f>
        <v>2367.0998534999999</v>
      </c>
    </row>
    <row r="69" spans="2:48" x14ac:dyDescent="0.3">
      <c r="B69">
        <v>-0.32</v>
      </c>
      <c r="C69">
        <v>-2470.06</v>
      </c>
      <c r="D69">
        <f t="shared" ref="D69:E132" si="20">-B69</f>
        <v>0.32</v>
      </c>
      <c r="E69">
        <f t="shared" si="20"/>
        <v>2470.06</v>
      </c>
      <c r="G69">
        <v>-0.32</v>
      </c>
      <c r="H69">
        <v>-2329.73</v>
      </c>
      <c r="I69">
        <f t="shared" ref="I69:I132" si="21">-G69</f>
        <v>0.32</v>
      </c>
      <c r="J69">
        <f t="shared" ref="J69:J132" si="22">-H69</f>
        <v>2329.73</v>
      </c>
      <c r="L69" s="1">
        <v>0.32524999976000002</v>
      </c>
      <c r="M69" s="1">
        <v>-2302.1999512000002</v>
      </c>
      <c r="N69" s="1">
        <f t="shared" ref="N69:N132" si="23">L69</f>
        <v>0.32524999976000002</v>
      </c>
      <c r="O69" s="1">
        <f t="shared" si="14"/>
        <v>2302.1999512000002</v>
      </c>
      <c r="P69" s="1"/>
      <c r="Q69" s="1"/>
      <c r="R69" s="1">
        <v>0.32524999976000002</v>
      </c>
      <c r="S69" s="1">
        <v>-2156.8000487999998</v>
      </c>
      <c r="T69" s="1">
        <f t="shared" ref="T69:T132" si="24">-S69</f>
        <v>2156.8000487999998</v>
      </c>
      <c r="V69" s="1">
        <v>0.32524999976000002</v>
      </c>
      <c r="W69" s="1">
        <v>-2351.6000976999999</v>
      </c>
      <c r="X69" s="1">
        <f t="shared" ref="X69:X132" si="25">V69</f>
        <v>0.32524999976000002</v>
      </c>
      <c r="Y69" s="1">
        <f t="shared" si="15"/>
        <v>2351.6000976999999</v>
      </c>
      <c r="AA69" s="1">
        <v>0.32524999976000002</v>
      </c>
      <c r="AB69" s="1">
        <v>-2307.2001952999999</v>
      </c>
      <c r="AC69" s="1">
        <f t="shared" ref="AC69:AC132" si="26">AA69</f>
        <v>0.32524999976000002</v>
      </c>
      <c r="AD69" s="1">
        <f t="shared" si="16"/>
        <v>2307.2001952999999</v>
      </c>
      <c r="AE69" s="1"/>
      <c r="AF69" s="1">
        <v>6.4999997616000005E-2</v>
      </c>
      <c r="AG69" s="1">
        <v>-2198.3999023000001</v>
      </c>
      <c r="AI69" s="1">
        <v>6.4999997616000005E-2</v>
      </c>
      <c r="AJ69" s="1">
        <v>-2345.9001465000001</v>
      </c>
      <c r="AK69" s="1">
        <v>0.31999999285000003</v>
      </c>
      <c r="AL69" s="1">
        <f t="shared" si="17"/>
        <v>2345.9001465000001</v>
      </c>
      <c r="AN69" s="1">
        <v>6.4999997616000005E-2</v>
      </c>
      <c r="AO69" s="1">
        <v>-2355.1999512000002</v>
      </c>
      <c r="AP69" s="1">
        <v>0.31999999285000003</v>
      </c>
      <c r="AQ69" s="1">
        <f t="shared" si="18"/>
        <v>2355.1999512000002</v>
      </c>
      <c r="AS69" s="1">
        <v>6.4999997616000005E-2</v>
      </c>
      <c r="AT69" s="1">
        <v>-2339.6999512000002</v>
      </c>
      <c r="AU69" s="1">
        <v>0.31999999285000003</v>
      </c>
      <c r="AV69" s="1">
        <f t="shared" si="19"/>
        <v>2339.6999512000002</v>
      </c>
    </row>
    <row r="70" spans="2:48" x14ac:dyDescent="0.3">
      <c r="B70">
        <v>-0.32500000000000001</v>
      </c>
      <c r="C70">
        <v>-2436.84</v>
      </c>
      <c r="D70">
        <f t="shared" si="20"/>
        <v>0.32500000000000001</v>
      </c>
      <c r="E70">
        <f t="shared" si="20"/>
        <v>2436.84</v>
      </c>
      <c r="G70">
        <v>-0.32500000000000001</v>
      </c>
      <c r="H70">
        <v>-2300.4299999999998</v>
      </c>
      <c r="I70">
        <f t="shared" si="21"/>
        <v>0.32500000000000001</v>
      </c>
      <c r="J70">
        <f t="shared" si="22"/>
        <v>2300.4299999999998</v>
      </c>
      <c r="L70" s="1">
        <v>0.33024999499000002</v>
      </c>
      <c r="M70" s="1">
        <v>-2264.3999023000001</v>
      </c>
      <c r="N70" s="1">
        <f t="shared" si="23"/>
        <v>0.33024999499000002</v>
      </c>
      <c r="O70" s="1">
        <f t="shared" si="14"/>
        <v>2264.3999023000001</v>
      </c>
      <c r="P70" s="1"/>
      <c r="Q70" s="1"/>
      <c r="R70" s="1">
        <v>0.33024999499000002</v>
      </c>
      <c r="S70" s="1">
        <v>-2119.1999512000002</v>
      </c>
      <c r="T70" s="1">
        <f t="shared" si="24"/>
        <v>2119.1999512000002</v>
      </c>
      <c r="V70" s="1">
        <v>0.33024999499000002</v>
      </c>
      <c r="W70" s="1">
        <v>-2305.1000976999999</v>
      </c>
      <c r="X70" s="1">
        <f t="shared" si="25"/>
        <v>0.33024999499000002</v>
      </c>
      <c r="Y70" s="1">
        <f t="shared" si="15"/>
        <v>2305.1000976999999</v>
      </c>
      <c r="AA70" s="1">
        <v>0.33024999499000002</v>
      </c>
      <c r="AB70" s="1">
        <v>-2267.3999023000001</v>
      </c>
      <c r="AC70" s="1">
        <f t="shared" si="26"/>
        <v>0.33024999499000002</v>
      </c>
      <c r="AD70" s="1">
        <f t="shared" si="16"/>
        <v>2267.3999023000001</v>
      </c>
      <c r="AE70" s="1"/>
      <c r="AF70" s="1">
        <v>6.6000998020000007E-2</v>
      </c>
      <c r="AG70" s="1">
        <v>-2137</v>
      </c>
      <c r="AI70" s="1">
        <v>6.5999999641999998E-2</v>
      </c>
      <c r="AJ70" s="1">
        <v>-2323.6999512000002</v>
      </c>
      <c r="AK70" s="1">
        <v>0.32499998808000002</v>
      </c>
      <c r="AL70" s="1">
        <f t="shared" si="17"/>
        <v>2323.6999512000002</v>
      </c>
      <c r="AN70" s="1">
        <v>6.5999999641999998E-2</v>
      </c>
      <c r="AO70" s="1">
        <v>-2305.4997558999999</v>
      </c>
      <c r="AP70" s="1">
        <v>0.32499998808000002</v>
      </c>
      <c r="AQ70" s="1">
        <f t="shared" si="18"/>
        <v>2305.4997558999999</v>
      </c>
      <c r="AS70" s="1">
        <v>6.5999999641999998E-2</v>
      </c>
      <c r="AT70" s="1">
        <v>-2327.5</v>
      </c>
      <c r="AU70" s="1">
        <v>0.32499998808000002</v>
      </c>
      <c r="AV70" s="1">
        <f t="shared" si="19"/>
        <v>2327.5</v>
      </c>
    </row>
    <row r="71" spans="2:48" x14ac:dyDescent="0.3">
      <c r="B71">
        <v>-0.33</v>
      </c>
      <c r="C71">
        <v>-2406.61</v>
      </c>
      <c r="D71">
        <f t="shared" si="20"/>
        <v>0.33</v>
      </c>
      <c r="E71">
        <f t="shared" si="20"/>
        <v>2406.61</v>
      </c>
      <c r="G71">
        <v>-0.33</v>
      </c>
      <c r="H71">
        <v>-2273.39</v>
      </c>
      <c r="I71">
        <f t="shared" si="21"/>
        <v>0.33</v>
      </c>
      <c r="J71">
        <f t="shared" si="22"/>
        <v>2273.39</v>
      </c>
      <c r="L71" s="1">
        <v>0.33524999022000002</v>
      </c>
      <c r="M71" s="1">
        <v>-2224.6000976999999</v>
      </c>
      <c r="N71" s="1">
        <f t="shared" si="23"/>
        <v>0.33524999022000002</v>
      </c>
      <c r="O71" s="1">
        <f t="shared" si="14"/>
        <v>2224.6000976999999</v>
      </c>
      <c r="P71" s="1"/>
      <c r="Q71" s="1"/>
      <c r="R71" s="1">
        <v>0.33524999022000002</v>
      </c>
      <c r="S71" s="1">
        <v>-2083.7001952999999</v>
      </c>
      <c r="T71" s="1">
        <f t="shared" si="24"/>
        <v>2083.7001952999999</v>
      </c>
      <c r="V71" s="1">
        <v>0.33524999022000002</v>
      </c>
      <c r="W71" s="1">
        <v>-2261.1999512000002</v>
      </c>
      <c r="X71" s="1">
        <f t="shared" si="25"/>
        <v>0.33524999022000002</v>
      </c>
      <c r="Y71" s="1">
        <f t="shared" si="15"/>
        <v>2261.1999512000002</v>
      </c>
      <c r="AA71" s="1">
        <v>0.33524999022000002</v>
      </c>
      <c r="AB71" s="1">
        <v>-2228.3999023000001</v>
      </c>
      <c r="AC71" s="1">
        <f t="shared" si="26"/>
        <v>0.33524999022000002</v>
      </c>
      <c r="AD71" s="1">
        <f t="shared" si="16"/>
        <v>2228.3999023000001</v>
      </c>
      <c r="AE71" s="1"/>
      <c r="AF71" s="1">
        <v>6.7001000047000006E-2</v>
      </c>
      <c r="AG71" s="1">
        <v>-2059.3999023000001</v>
      </c>
      <c r="AI71" s="1">
        <v>6.7000001668999998E-2</v>
      </c>
      <c r="AJ71" s="1">
        <v>-2236.6999512000002</v>
      </c>
      <c r="AK71" s="1">
        <v>0.33000001310999999</v>
      </c>
      <c r="AL71" s="1">
        <f t="shared" si="17"/>
        <v>2236.6999512000002</v>
      </c>
      <c r="AN71" s="1">
        <v>6.7000001668999998E-2</v>
      </c>
      <c r="AO71" s="1">
        <v>-2280.1999512000002</v>
      </c>
      <c r="AP71" s="1">
        <v>0.33000001310999999</v>
      </c>
      <c r="AQ71" s="1">
        <f t="shared" si="18"/>
        <v>2280.1999512000002</v>
      </c>
      <c r="AS71" s="1">
        <v>6.7000001668999998E-2</v>
      </c>
      <c r="AT71" s="1">
        <v>-2240.6000976999999</v>
      </c>
      <c r="AU71" s="1">
        <v>0.33000001310999999</v>
      </c>
      <c r="AV71" s="1">
        <f t="shared" si="19"/>
        <v>2240.6000976999999</v>
      </c>
    </row>
    <row r="72" spans="2:48" x14ac:dyDescent="0.3">
      <c r="B72">
        <v>-0.33500000000000002</v>
      </c>
      <c r="C72">
        <v>-2364.81</v>
      </c>
      <c r="D72">
        <f t="shared" si="20"/>
        <v>0.33500000000000002</v>
      </c>
      <c r="E72">
        <f t="shared" si="20"/>
        <v>2364.81</v>
      </c>
      <c r="G72">
        <v>-0.33500000000000002</v>
      </c>
      <c r="H72">
        <v>-2228.42</v>
      </c>
      <c r="I72">
        <f t="shared" si="21"/>
        <v>0.33500000000000002</v>
      </c>
      <c r="J72">
        <f t="shared" si="22"/>
        <v>2228.42</v>
      </c>
      <c r="L72" s="1">
        <v>0.34024998546000002</v>
      </c>
      <c r="M72" s="1">
        <v>-2185</v>
      </c>
      <c r="N72" s="1">
        <f t="shared" si="23"/>
        <v>0.34024998546000002</v>
      </c>
      <c r="O72" s="1">
        <f t="shared" si="14"/>
        <v>2185</v>
      </c>
      <c r="P72" s="1"/>
      <c r="Q72" s="1"/>
      <c r="R72" s="1">
        <v>0.34024998546000002</v>
      </c>
      <c r="S72" s="1">
        <v>-2044</v>
      </c>
      <c r="T72" s="1">
        <f t="shared" si="24"/>
        <v>2044</v>
      </c>
      <c r="V72" s="1">
        <v>0.34024998546000002</v>
      </c>
      <c r="W72" s="1">
        <v>-2226</v>
      </c>
      <c r="X72" s="1">
        <f t="shared" si="25"/>
        <v>0.34024998546000002</v>
      </c>
      <c r="Y72" s="1">
        <f t="shared" si="15"/>
        <v>2226</v>
      </c>
      <c r="AA72" s="1">
        <v>0.34024998546000002</v>
      </c>
      <c r="AB72" s="1">
        <v>-2190.3999023000001</v>
      </c>
      <c r="AC72" s="1">
        <f t="shared" si="26"/>
        <v>0.34024998546000002</v>
      </c>
      <c r="AD72" s="1">
        <f t="shared" si="16"/>
        <v>2190.3999023000001</v>
      </c>
      <c r="AE72" s="1"/>
      <c r="AF72" s="1">
        <v>6.8000003695000005E-2</v>
      </c>
      <c r="AG72" s="1">
        <v>-2027.0399170000001</v>
      </c>
      <c r="AI72" s="1">
        <v>6.8000003695000005E-2</v>
      </c>
      <c r="AJ72" s="1">
        <v>-2236.6000976999999</v>
      </c>
      <c r="AK72" s="1">
        <v>0.33500000833999999</v>
      </c>
      <c r="AL72" s="1">
        <f t="shared" si="17"/>
        <v>2236.6000976999999</v>
      </c>
      <c r="AN72" s="1">
        <v>6.8000003695000005E-2</v>
      </c>
      <c r="AO72" s="1">
        <v>-2229.7001952999999</v>
      </c>
      <c r="AP72" s="1">
        <v>0.33500000833999999</v>
      </c>
      <c r="AQ72" s="1">
        <f t="shared" si="18"/>
        <v>2229.7001952999999</v>
      </c>
      <c r="AS72" s="1">
        <v>6.8000003695000005E-2</v>
      </c>
      <c r="AT72" s="1">
        <v>-2237.1999512000002</v>
      </c>
      <c r="AU72" s="1">
        <v>0.33500000833999999</v>
      </c>
      <c r="AV72" s="1">
        <f t="shared" si="19"/>
        <v>2237.1999512000002</v>
      </c>
    </row>
    <row r="73" spans="2:48" x14ac:dyDescent="0.3">
      <c r="B73">
        <v>-0.34</v>
      </c>
      <c r="C73">
        <v>-2318.1</v>
      </c>
      <c r="D73">
        <f t="shared" si="20"/>
        <v>0.34</v>
      </c>
      <c r="E73">
        <f t="shared" si="20"/>
        <v>2318.1</v>
      </c>
      <c r="G73">
        <v>-0.34</v>
      </c>
      <c r="H73">
        <v>-2186</v>
      </c>
      <c r="I73">
        <f t="shared" si="21"/>
        <v>0.34</v>
      </c>
      <c r="J73">
        <f t="shared" si="22"/>
        <v>2186</v>
      </c>
      <c r="L73" s="1">
        <v>0.34525001048999998</v>
      </c>
      <c r="M73" s="1">
        <v>-2149.1000976999999</v>
      </c>
      <c r="N73" s="1">
        <f t="shared" si="23"/>
        <v>0.34525001048999998</v>
      </c>
      <c r="O73" s="1">
        <f t="shared" si="14"/>
        <v>2149.1000976999999</v>
      </c>
      <c r="P73" s="1"/>
      <c r="Q73" s="1"/>
      <c r="R73" s="1">
        <v>0.34525001048999998</v>
      </c>
      <c r="S73" s="1">
        <v>-2011.9901123</v>
      </c>
      <c r="T73" s="1">
        <f t="shared" si="24"/>
        <v>2011.9901123</v>
      </c>
      <c r="V73" s="1">
        <v>0.34525001048999998</v>
      </c>
      <c r="W73" s="1">
        <v>-2187.4001465000001</v>
      </c>
      <c r="X73" s="1">
        <f t="shared" si="25"/>
        <v>0.34525001048999998</v>
      </c>
      <c r="Y73" s="1">
        <f t="shared" si="15"/>
        <v>2187.4001465000001</v>
      </c>
      <c r="AA73" s="1">
        <v>0.34525001048999998</v>
      </c>
      <c r="AB73" s="1">
        <v>-2153.9001465000001</v>
      </c>
      <c r="AC73" s="1">
        <f t="shared" si="26"/>
        <v>0.34525001048999998</v>
      </c>
      <c r="AD73" s="1">
        <f t="shared" si="16"/>
        <v>2153.9001465000001</v>
      </c>
      <c r="AE73" s="1"/>
      <c r="AF73" s="1">
        <v>6.9000996649000002E-2</v>
      </c>
      <c r="AG73" s="1">
        <v>-2126.9001465000001</v>
      </c>
      <c r="AI73" s="1">
        <v>6.8999998270999993E-2</v>
      </c>
      <c r="AJ73" s="1">
        <v>-2180.8000487999998</v>
      </c>
      <c r="AK73" s="1">
        <v>0.34000000357999999</v>
      </c>
      <c r="AL73" s="1">
        <f t="shared" si="17"/>
        <v>2180.8000487999998</v>
      </c>
      <c r="AN73" s="1">
        <v>6.8999998270999993E-2</v>
      </c>
      <c r="AO73" s="1">
        <v>-2193.9001465000001</v>
      </c>
      <c r="AP73" s="1">
        <v>0.34000000357999999</v>
      </c>
      <c r="AQ73" s="1">
        <f t="shared" si="18"/>
        <v>2193.9001465000001</v>
      </c>
      <c r="AS73" s="1">
        <v>6.8999998270999993E-2</v>
      </c>
      <c r="AT73" s="1">
        <v>-2164.1999512000002</v>
      </c>
      <c r="AU73" s="1">
        <v>0.34000000357999999</v>
      </c>
      <c r="AV73" s="1">
        <f t="shared" si="19"/>
        <v>2164.1999512000002</v>
      </c>
    </row>
    <row r="74" spans="2:48" x14ac:dyDescent="0.3">
      <c r="B74">
        <v>-0.34499999999999997</v>
      </c>
      <c r="C74">
        <v>-2278.63</v>
      </c>
      <c r="D74">
        <f t="shared" si="20"/>
        <v>0.34499999999999997</v>
      </c>
      <c r="E74">
        <f t="shared" si="20"/>
        <v>2278.63</v>
      </c>
      <c r="G74">
        <v>-0.34499999999999997</v>
      </c>
      <c r="H74">
        <v>-2145.75</v>
      </c>
      <c r="I74">
        <f t="shared" si="21"/>
        <v>0.34499999999999997</v>
      </c>
      <c r="J74">
        <f t="shared" si="22"/>
        <v>2145.75</v>
      </c>
      <c r="L74" s="1">
        <v>0.35025000571999998</v>
      </c>
      <c r="M74" s="1">
        <v>-2116.6000976999999</v>
      </c>
      <c r="N74" s="1">
        <f t="shared" si="23"/>
        <v>0.35025000571999998</v>
      </c>
      <c r="O74" s="1">
        <f t="shared" si="14"/>
        <v>2116.6000976999999</v>
      </c>
      <c r="P74" s="1"/>
      <c r="Q74" s="1"/>
      <c r="R74" s="1">
        <v>0.35025000571999998</v>
      </c>
      <c r="S74" s="1">
        <v>-1978.2600098</v>
      </c>
      <c r="T74" s="1">
        <f t="shared" si="24"/>
        <v>1978.2600098</v>
      </c>
      <c r="V74" s="1">
        <v>0.35025000571999998</v>
      </c>
      <c r="W74" s="1">
        <v>-2152.6999512000002</v>
      </c>
      <c r="X74" s="1">
        <f t="shared" si="25"/>
        <v>0.35025000571999998</v>
      </c>
      <c r="Y74" s="1">
        <f t="shared" si="15"/>
        <v>2152.6999512000002</v>
      </c>
      <c r="AA74" s="1">
        <v>0.35025000571999998</v>
      </c>
      <c r="AB74" s="1">
        <v>-2119.1000976999999</v>
      </c>
      <c r="AC74" s="1">
        <f t="shared" si="26"/>
        <v>0.35025000571999998</v>
      </c>
      <c r="AD74" s="1">
        <f t="shared" si="16"/>
        <v>2119.1000976999999</v>
      </c>
      <c r="AE74" s="1"/>
      <c r="AF74" s="1">
        <v>7.0000000298000006E-2</v>
      </c>
      <c r="AG74" s="1">
        <v>-2015.2000731999999</v>
      </c>
      <c r="AI74" s="1">
        <v>7.0000000298000006E-2</v>
      </c>
      <c r="AJ74" s="1">
        <v>-2113.5</v>
      </c>
      <c r="AK74" s="1">
        <v>0.34499999880999999</v>
      </c>
      <c r="AL74" s="1">
        <f t="shared" si="17"/>
        <v>2113.5</v>
      </c>
      <c r="AN74" s="1">
        <v>7.0000000298000006E-2</v>
      </c>
      <c r="AO74" s="1">
        <v>-2165.0002441000001</v>
      </c>
      <c r="AP74" s="1">
        <v>0.34499999880999999</v>
      </c>
      <c r="AQ74" s="1">
        <f t="shared" si="18"/>
        <v>2165.0002441000001</v>
      </c>
      <c r="AS74" s="1">
        <v>7.0000000298000006E-2</v>
      </c>
      <c r="AT74" s="1">
        <v>-2148.8000487999998</v>
      </c>
      <c r="AU74" s="1">
        <v>0.34499999880999999</v>
      </c>
      <c r="AV74" s="1">
        <f t="shared" si="19"/>
        <v>2148.8000487999998</v>
      </c>
    </row>
    <row r="75" spans="2:48" x14ac:dyDescent="0.3">
      <c r="B75">
        <v>-0.35</v>
      </c>
      <c r="C75">
        <v>-2232.87</v>
      </c>
      <c r="D75">
        <f t="shared" si="20"/>
        <v>0.35</v>
      </c>
      <c r="E75">
        <f t="shared" si="20"/>
        <v>2232.87</v>
      </c>
      <c r="G75">
        <v>-0.35</v>
      </c>
      <c r="H75">
        <v>-2106.14</v>
      </c>
      <c r="I75">
        <f t="shared" si="21"/>
        <v>0.35</v>
      </c>
      <c r="J75">
        <f t="shared" si="22"/>
        <v>2106.14</v>
      </c>
      <c r="L75" s="1">
        <v>0.35525000094999998</v>
      </c>
      <c r="M75" s="1">
        <v>-2081.3000487999998</v>
      </c>
      <c r="N75" s="1">
        <f t="shared" si="23"/>
        <v>0.35525000094999998</v>
      </c>
      <c r="O75" s="1">
        <f t="shared" si="14"/>
        <v>2081.3000487999998</v>
      </c>
      <c r="P75" s="1"/>
      <c r="Q75" s="1"/>
      <c r="R75" s="1">
        <v>0.35525000094999998</v>
      </c>
      <c r="S75" s="1">
        <v>-1943.2700195</v>
      </c>
      <c r="T75" s="1">
        <f t="shared" si="24"/>
        <v>1943.2700195</v>
      </c>
      <c r="V75" s="1">
        <v>0.35525000094999998</v>
      </c>
      <c r="W75" s="1">
        <v>-2125.8000487999998</v>
      </c>
      <c r="X75" s="1">
        <f t="shared" si="25"/>
        <v>0.35525000094999998</v>
      </c>
      <c r="Y75" s="1">
        <f t="shared" si="15"/>
        <v>2125.8000487999998</v>
      </c>
      <c r="AA75" s="1">
        <v>0.35525000094999998</v>
      </c>
      <c r="AB75" s="1">
        <v>-2085.0998534999999</v>
      </c>
      <c r="AC75" s="1">
        <f t="shared" si="26"/>
        <v>0.35525000094999998</v>
      </c>
      <c r="AD75" s="1">
        <f t="shared" si="16"/>
        <v>2085.0998534999999</v>
      </c>
      <c r="AE75" s="1"/>
      <c r="AF75" s="1">
        <v>7.1000002325000006E-2</v>
      </c>
      <c r="AG75" s="1">
        <v>-1886.7800293</v>
      </c>
      <c r="AI75" s="1">
        <v>7.1000002325000006E-2</v>
      </c>
      <c r="AJ75" s="1">
        <v>-2131.1999512000002</v>
      </c>
      <c r="AK75" s="1">
        <v>0.34999999403999998</v>
      </c>
      <c r="AL75" s="1">
        <f t="shared" si="17"/>
        <v>2131.1999512000002</v>
      </c>
      <c r="AN75" s="1">
        <v>7.1000002325000006E-2</v>
      </c>
      <c r="AO75" s="1">
        <v>-2117.5</v>
      </c>
      <c r="AP75" s="1">
        <v>0.34999999403999998</v>
      </c>
      <c r="AQ75" s="1">
        <f t="shared" si="18"/>
        <v>2117.5</v>
      </c>
      <c r="AS75" s="1">
        <v>7.1000002325000006E-2</v>
      </c>
      <c r="AT75" s="1">
        <v>-2127.1999512000002</v>
      </c>
      <c r="AU75" s="1">
        <v>0.34999999403999998</v>
      </c>
      <c r="AV75" s="1">
        <f t="shared" si="19"/>
        <v>2127.1999512000002</v>
      </c>
    </row>
    <row r="76" spans="2:48" x14ac:dyDescent="0.3">
      <c r="B76">
        <v>-0.35499999999999998</v>
      </c>
      <c r="C76">
        <v>-2192.2800000000002</v>
      </c>
      <c r="D76">
        <f t="shared" si="20"/>
        <v>0.35499999999999998</v>
      </c>
      <c r="E76">
        <f t="shared" si="20"/>
        <v>2192.2800000000002</v>
      </c>
      <c r="G76">
        <v>-0.35499999999999998</v>
      </c>
      <c r="H76">
        <v>-2083.6</v>
      </c>
      <c r="I76">
        <f t="shared" si="21"/>
        <v>0.35499999999999998</v>
      </c>
      <c r="J76">
        <f t="shared" si="22"/>
        <v>2083.6</v>
      </c>
      <c r="L76" s="1">
        <v>0.36024999618999998</v>
      </c>
      <c r="M76" s="1">
        <v>-2048.7202148000001</v>
      </c>
      <c r="N76" s="1">
        <f t="shared" si="23"/>
        <v>0.36024999618999998</v>
      </c>
      <c r="O76" s="1">
        <f t="shared" si="14"/>
        <v>2048.7202148000001</v>
      </c>
      <c r="P76" s="1"/>
      <c r="Q76" s="1"/>
      <c r="R76" s="1">
        <v>0.36024999618999998</v>
      </c>
      <c r="S76" s="1">
        <v>-1907.9399414</v>
      </c>
      <c r="T76" s="1">
        <f t="shared" si="24"/>
        <v>1907.9399414</v>
      </c>
      <c r="V76" s="1">
        <v>0.36024999618999998</v>
      </c>
      <c r="W76" s="1">
        <v>-2090.0998534999999</v>
      </c>
      <c r="X76" s="1">
        <f t="shared" si="25"/>
        <v>0.36024999618999998</v>
      </c>
      <c r="Y76" s="1">
        <f t="shared" si="15"/>
        <v>2090.0998534999999</v>
      </c>
      <c r="AA76" s="1">
        <v>0.36024999618999998</v>
      </c>
      <c r="AB76" s="1">
        <v>-2051.6499023000001</v>
      </c>
      <c r="AC76" s="1">
        <f t="shared" si="26"/>
        <v>0.36024999618999998</v>
      </c>
      <c r="AD76" s="1">
        <f t="shared" si="16"/>
        <v>2051.6499023000001</v>
      </c>
      <c r="AE76" s="1"/>
      <c r="AF76" s="1">
        <v>7.2001002728999994E-2</v>
      </c>
      <c r="AG76" s="1">
        <v>-1957.7900391000001</v>
      </c>
      <c r="AI76" s="1">
        <v>7.1999996900999993E-2</v>
      </c>
      <c r="AJ76" s="1">
        <v>-2060.5</v>
      </c>
      <c r="AK76" s="1">
        <v>0.35499998926999998</v>
      </c>
      <c r="AL76" s="1">
        <f t="shared" si="17"/>
        <v>2060.5</v>
      </c>
      <c r="AN76" s="1">
        <v>7.1999996900999993E-2</v>
      </c>
      <c r="AO76" s="1">
        <v>-2095.1999512000002</v>
      </c>
      <c r="AP76" s="1">
        <v>0.35499998926999998</v>
      </c>
      <c r="AQ76" s="1">
        <f t="shared" si="18"/>
        <v>2095.1999512000002</v>
      </c>
      <c r="AS76" s="1">
        <v>7.1999996900999993E-2</v>
      </c>
      <c r="AT76" s="1">
        <v>-2059.7199707</v>
      </c>
      <c r="AU76" s="1">
        <v>0.35499998926999998</v>
      </c>
      <c r="AV76" s="1">
        <f t="shared" si="19"/>
        <v>2059.7199707</v>
      </c>
    </row>
    <row r="77" spans="2:48" x14ac:dyDescent="0.3">
      <c r="B77">
        <v>-0.36</v>
      </c>
      <c r="C77">
        <v>-2164.19</v>
      </c>
      <c r="D77">
        <f t="shared" si="20"/>
        <v>0.36</v>
      </c>
      <c r="E77">
        <f t="shared" si="20"/>
        <v>2164.19</v>
      </c>
      <c r="G77">
        <v>-0.36</v>
      </c>
      <c r="H77">
        <v>-2064.89</v>
      </c>
      <c r="I77">
        <f t="shared" si="21"/>
        <v>0.36</v>
      </c>
      <c r="J77">
        <f t="shared" si="22"/>
        <v>2064.89</v>
      </c>
      <c r="L77" s="1">
        <v>0.36524999141999998</v>
      </c>
      <c r="M77" s="1">
        <v>-2013.4500731999999</v>
      </c>
      <c r="N77" s="1">
        <f t="shared" si="23"/>
        <v>0.36524999141999998</v>
      </c>
      <c r="O77" s="1">
        <f t="shared" si="14"/>
        <v>2013.4500731999999</v>
      </c>
      <c r="P77" s="1"/>
      <c r="Q77" s="1"/>
      <c r="R77" s="1">
        <v>0.36524999141999998</v>
      </c>
      <c r="S77" s="1">
        <v>-1874.5800781</v>
      </c>
      <c r="T77" s="1">
        <f t="shared" si="24"/>
        <v>1874.5800781</v>
      </c>
      <c r="V77" s="1">
        <v>0.36524999141999998</v>
      </c>
      <c r="W77" s="1">
        <v>-2045.9899902</v>
      </c>
      <c r="X77" s="1">
        <f t="shared" si="25"/>
        <v>0.36524999141999998</v>
      </c>
      <c r="Y77" s="1">
        <f t="shared" si="15"/>
        <v>2045.9899902</v>
      </c>
      <c r="AA77" s="1">
        <v>0.36524999141999998</v>
      </c>
      <c r="AB77" s="1">
        <v>-2017.6699219</v>
      </c>
      <c r="AC77" s="1">
        <f t="shared" si="26"/>
        <v>0.36524999141999998</v>
      </c>
      <c r="AD77" s="1">
        <f t="shared" si="16"/>
        <v>2017.6699219</v>
      </c>
      <c r="AE77" s="1"/>
      <c r="AF77" s="1">
        <v>7.2999998927000001E-2</v>
      </c>
      <c r="AG77" s="1">
        <v>-1909.5899658000001</v>
      </c>
      <c r="AI77" s="1">
        <v>7.2999998927000001E-2</v>
      </c>
      <c r="AJ77" s="1">
        <v>-2047.5300293</v>
      </c>
      <c r="AK77" s="1">
        <v>0.36000001431</v>
      </c>
      <c r="AL77" s="1">
        <f t="shared" si="17"/>
        <v>2047.5300293</v>
      </c>
      <c r="AN77" s="1">
        <v>7.2999998927000001E-2</v>
      </c>
      <c r="AO77" s="1">
        <v>-2058.3999023000001</v>
      </c>
      <c r="AP77" s="1">
        <v>0.36000001431</v>
      </c>
      <c r="AQ77" s="1">
        <f t="shared" si="18"/>
        <v>2058.3999023000001</v>
      </c>
      <c r="AS77" s="1">
        <v>7.2999998927000001E-2</v>
      </c>
      <c r="AT77" s="1">
        <v>-2084.0100097999998</v>
      </c>
      <c r="AU77" s="1">
        <v>0.36000001431</v>
      </c>
      <c r="AV77" s="1">
        <f t="shared" si="19"/>
        <v>2084.0100097999998</v>
      </c>
    </row>
    <row r="78" spans="2:48" x14ac:dyDescent="0.3">
      <c r="B78">
        <v>-0.36499999999999999</v>
      </c>
      <c r="C78">
        <v>-2134.31</v>
      </c>
      <c r="D78">
        <f t="shared" si="20"/>
        <v>0.36499999999999999</v>
      </c>
      <c r="E78">
        <f t="shared" si="20"/>
        <v>2134.31</v>
      </c>
      <c r="G78">
        <v>-0.36499999999999999</v>
      </c>
      <c r="H78">
        <v>-2023.84</v>
      </c>
      <c r="I78">
        <f t="shared" si="21"/>
        <v>0.36499999999999999</v>
      </c>
      <c r="J78">
        <f t="shared" si="22"/>
        <v>2023.84</v>
      </c>
      <c r="L78" s="1">
        <v>0.37024998664999997</v>
      </c>
      <c r="M78" s="1">
        <v>-1980.8000488</v>
      </c>
      <c r="N78" s="1">
        <f t="shared" si="23"/>
        <v>0.37024998664999997</v>
      </c>
      <c r="O78" s="1">
        <f t="shared" si="14"/>
        <v>1980.8000488</v>
      </c>
      <c r="P78" s="1"/>
      <c r="Q78" s="1"/>
      <c r="R78" s="1">
        <v>0.37024998664999997</v>
      </c>
      <c r="S78" s="1">
        <v>-1842.7099608999999</v>
      </c>
      <c r="T78" s="1">
        <f t="shared" si="24"/>
        <v>1842.7099608999999</v>
      </c>
      <c r="V78" s="1">
        <v>0.37024998664999997</v>
      </c>
      <c r="W78" s="1">
        <v>-2010.6499022999999</v>
      </c>
      <c r="X78" s="1">
        <f t="shared" si="25"/>
        <v>0.37024998664999997</v>
      </c>
      <c r="Y78" s="1">
        <f t="shared" si="15"/>
        <v>2010.6499022999999</v>
      </c>
      <c r="AA78" s="1">
        <v>0.37024998664999997</v>
      </c>
      <c r="AB78" s="1">
        <v>-1984.7100829999999</v>
      </c>
      <c r="AC78" s="1">
        <f t="shared" si="26"/>
        <v>0.37024998664999997</v>
      </c>
      <c r="AD78" s="1">
        <f t="shared" si="16"/>
        <v>1984.7100829999999</v>
      </c>
      <c r="AE78" s="1"/>
      <c r="AF78" s="1">
        <v>7.4000999331000003E-2</v>
      </c>
      <c r="AG78" s="1">
        <v>-1803.6899414</v>
      </c>
      <c r="AI78" s="1">
        <v>7.4000000954E-2</v>
      </c>
      <c r="AJ78" s="1">
        <v>-2036.5200195</v>
      </c>
      <c r="AK78" s="1">
        <v>0.36500000954</v>
      </c>
      <c r="AL78" s="1">
        <f t="shared" si="17"/>
        <v>2036.5200195</v>
      </c>
      <c r="AN78" s="1">
        <v>7.4000000954E-2</v>
      </c>
      <c r="AO78" s="1">
        <v>-2017.4699707</v>
      </c>
      <c r="AP78" s="1">
        <v>0.36500000954</v>
      </c>
      <c r="AQ78" s="1">
        <f t="shared" si="18"/>
        <v>2017.4699707</v>
      </c>
      <c r="AS78" s="1">
        <v>7.4000000954E-2</v>
      </c>
      <c r="AT78" s="1">
        <v>-1999.3299560999999</v>
      </c>
      <c r="AU78" s="1">
        <v>0.36500000954</v>
      </c>
      <c r="AV78" s="1">
        <f t="shared" si="19"/>
        <v>1999.3299560999999</v>
      </c>
    </row>
    <row r="79" spans="2:48" x14ac:dyDescent="0.3">
      <c r="B79">
        <v>-0.37</v>
      </c>
      <c r="C79">
        <v>-2097.96</v>
      </c>
      <c r="D79">
        <f t="shared" si="20"/>
        <v>0.37</v>
      </c>
      <c r="E79">
        <f t="shared" si="20"/>
        <v>2097.96</v>
      </c>
      <c r="G79">
        <v>-0.37</v>
      </c>
      <c r="H79">
        <v>-1981.75</v>
      </c>
      <c r="I79">
        <f t="shared" si="21"/>
        <v>0.37</v>
      </c>
      <c r="J79">
        <f t="shared" si="22"/>
        <v>1981.75</v>
      </c>
      <c r="L79" s="1">
        <v>0.37525001168</v>
      </c>
      <c r="M79" s="1">
        <v>-1945.4399414</v>
      </c>
      <c r="N79" s="1">
        <f t="shared" si="23"/>
        <v>0.37525001168</v>
      </c>
      <c r="O79" s="1">
        <f t="shared" si="14"/>
        <v>1945.4399414</v>
      </c>
      <c r="P79" s="1"/>
      <c r="Q79" s="1"/>
      <c r="R79" s="1">
        <v>0.37525001168</v>
      </c>
      <c r="S79" s="1">
        <v>-1811.0700684000001</v>
      </c>
      <c r="T79" s="1">
        <f t="shared" si="24"/>
        <v>1811.0700684000001</v>
      </c>
      <c r="V79" s="1">
        <v>0.37525001168</v>
      </c>
      <c r="W79" s="1">
        <v>-1983.8598632999999</v>
      </c>
      <c r="X79" s="1">
        <f t="shared" si="25"/>
        <v>0.37525001168</v>
      </c>
      <c r="Y79" s="1">
        <f t="shared" si="15"/>
        <v>1983.8598632999999</v>
      </c>
      <c r="AA79" s="1">
        <v>0.37525001168</v>
      </c>
      <c r="AB79" s="1">
        <v>-1949.5198975000001</v>
      </c>
      <c r="AC79" s="1">
        <f t="shared" si="26"/>
        <v>0.37525001168</v>
      </c>
      <c r="AD79" s="1">
        <f t="shared" si="16"/>
        <v>1949.5198975000001</v>
      </c>
      <c r="AE79" s="1"/>
      <c r="AF79" s="1">
        <v>7.5000002979999994E-2</v>
      </c>
      <c r="AG79" s="1">
        <v>-1849.4300536999999</v>
      </c>
      <c r="AI79" s="1">
        <v>7.5000002979999994E-2</v>
      </c>
      <c r="AJ79" s="1">
        <v>-1962.3900146000001</v>
      </c>
      <c r="AK79" s="1">
        <v>0.37000000477</v>
      </c>
      <c r="AL79" s="1">
        <f t="shared" si="17"/>
        <v>1962.3900146000001</v>
      </c>
      <c r="AN79" s="1">
        <v>7.5000002979999994E-2</v>
      </c>
      <c r="AO79" s="1">
        <v>-1998.1099853999999</v>
      </c>
      <c r="AP79" s="1">
        <v>0.37000000477</v>
      </c>
      <c r="AQ79" s="1">
        <f t="shared" si="18"/>
        <v>1998.1099853999999</v>
      </c>
      <c r="AS79" s="1">
        <v>7.5000002979999994E-2</v>
      </c>
      <c r="AT79" s="1">
        <v>-1970.2600098</v>
      </c>
      <c r="AU79" s="1">
        <v>0.37000000477</v>
      </c>
      <c r="AV79" s="1">
        <f t="shared" si="19"/>
        <v>1970.2600098</v>
      </c>
    </row>
    <row r="80" spans="2:48" x14ac:dyDescent="0.3">
      <c r="B80">
        <v>-0.375</v>
      </c>
      <c r="C80">
        <v>-2064.0100000000002</v>
      </c>
      <c r="D80">
        <f t="shared" si="20"/>
        <v>0.375</v>
      </c>
      <c r="E80">
        <f t="shared" si="20"/>
        <v>2064.0100000000002</v>
      </c>
      <c r="G80">
        <v>-0.375</v>
      </c>
      <c r="H80">
        <v>-1949.6</v>
      </c>
      <c r="I80">
        <f t="shared" si="21"/>
        <v>0.375</v>
      </c>
      <c r="J80">
        <f t="shared" si="22"/>
        <v>1949.6</v>
      </c>
      <c r="L80" s="1">
        <v>0.38025000690999999</v>
      </c>
      <c r="M80" s="1">
        <v>-1910.8701172000001</v>
      </c>
      <c r="N80" s="1">
        <f t="shared" si="23"/>
        <v>0.38025000690999999</v>
      </c>
      <c r="O80" s="1">
        <f t="shared" si="14"/>
        <v>1910.8701172000001</v>
      </c>
      <c r="P80" s="1"/>
      <c r="Q80" s="1"/>
      <c r="R80" s="1">
        <v>0.38025000690999999</v>
      </c>
      <c r="S80" s="1">
        <v>-1779.9699707</v>
      </c>
      <c r="T80" s="1">
        <f t="shared" si="24"/>
        <v>1779.9699707</v>
      </c>
      <c r="V80" s="1">
        <v>0.38025000690999999</v>
      </c>
      <c r="W80" s="1">
        <v>-1951.2100829999999</v>
      </c>
      <c r="X80" s="1">
        <f t="shared" si="25"/>
        <v>0.38025000690999999</v>
      </c>
      <c r="Y80" s="1">
        <f t="shared" si="15"/>
        <v>1951.2100829999999</v>
      </c>
      <c r="AA80" s="1">
        <v>0.38025000690999999</v>
      </c>
      <c r="AB80" s="1">
        <v>-1914.9699707</v>
      </c>
      <c r="AC80" s="1">
        <f t="shared" si="26"/>
        <v>0.38025000690999999</v>
      </c>
      <c r="AD80" s="1">
        <f t="shared" si="16"/>
        <v>1914.9699707</v>
      </c>
      <c r="AE80" s="1"/>
      <c r="AF80" s="1">
        <v>7.5999997555999996E-2</v>
      </c>
      <c r="AG80" s="1">
        <v>-1790.5098877</v>
      </c>
      <c r="AI80" s="1">
        <v>7.5999997555999996E-2</v>
      </c>
      <c r="AJ80" s="1">
        <v>-1988.7199707</v>
      </c>
      <c r="AK80" s="1">
        <v>0.375</v>
      </c>
      <c r="AL80" s="1">
        <f t="shared" si="17"/>
        <v>1988.7199707</v>
      </c>
      <c r="AN80" s="1">
        <v>7.5999997555999996E-2</v>
      </c>
      <c r="AO80" s="1">
        <v>-1950.1700439000001</v>
      </c>
      <c r="AP80" s="1">
        <v>0.375</v>
      </c>
      <c r="AQ80" s="1">
        <f t="shared" si="18"/>
        <v>1950.1700439000001</v>
      </c>
      <c r="AS80" s="1">
        <v>7.5999997555999996E-2</v>
      </c>
      <c r="AT80" s="1">
        <v>-1974.2399902</v>
      </c>
      <c r="AU80" s="1">
        <v>0.375</v>
      </c>
      <c r="AV80" s="1">
        <f t="shared" si="19"/>
        <v>1974.2399902</v>
      </c>
    </row>
    <row r="81" spans="2:48" x14ac:dyDescent="0.3">
      <c r="B81">
        <v>-0.38</v>
      </c>
      <c r="C81">
        <v>-2025.36</v>
      </c>
      <c r="D81">
        <f t="shared" si="20"/>
        <v>0.38</v>
      </c>
      <c r="E81">
        <f t="shared" si="20"/>
        <v>2025.36</v>
      </c>
      <c r="G81">
        <v>-0.38</v>
      </c>
      <c r="H81">
        <v>-1917.49</v>
      </c>
      <c r="I81">
        <f t="shared" si="21"/>
        <v>0.38</v>
      </c>
      <c r="J81">
        <f t="shared" si="22"/>
        <v>1917.49</v>
      </c>
      <c r="L81" s="1">
        <v>0.38525000214999999</v>
      </c>
      <c r="M81" s="1">
        <v>-1876.9199219</v>
      </c>
      <c r="N81" s="1">
        <f t="shared" si="23"/>
        <v>0.38525000214999999</v>
      </c>
      <c r="O81" s="1">
        <f t="shared" si="14"/>
        <v>1876.9199219</v>
      </c>
      <c r="P81" s="1"/>
      <c r="Q81" s="1"/>
      <c r="R81" s="1">
        <v>0.38525000214999999</v>
      </c>
      <c r="S81" s="1">
        <v>-1748.5001221</v>
      </c>
      <c r="T81" s="1">
        <f t="shared" si="24"/>
        <v>1748.5001221</v>
      </c>
      <c r="V81" s="1">
        <v>0.38525000214999999</v>
      </c>
      <c r="W81" s="1">
        <v>-1916.1000977000001</v>
      </c>
      <c r="X81" s="1">
        <f t="shared" si="25"/>
        <v>0.38525000214999999</v>
      </c>
      <c r="Y81" s="1">
        <f t="shared" si="15"/>
        <v>1916.1000977000001</v>
      </c>
      <c r="AA81" s="1">
        <v>0.38525000214999999</v>
      </c>
      <c r="AB81" s="1">
        <v>-1880.0300293</v>
      </c>
      <c r="AC81" s="1">
        <f t="shared" si="26"/>
        <v>0.38525000214999999</v>
      </c>
      <c r="AD81" s="1">
        <f t="shared" si="16"/>
        <v>1880.0300293</v>
      </c>
      <c r="AE81" s="1"/>
      <c r="AF81" s="1">
        <v>7.7000997961000003E-2</v>
      </c>
      <c r="AG81" s="1">
        <v>-1739.7700195</v>
      </c>
      <c r="AI81" s="1">
        <v>7.6999999582999995E-2</v>
      </c>
      <c r="AJ81" s="1">
        <v>-1928.6499022999999</v>
      </c>
      <c r="AK81" s="1">
        <v>0.37999999523</v>
      </c>
      <c r="AL81" s="1">
        <f t="shared" si="17"/>
        <v>1928.6499022999999</v>
      </c>
      <c r="AN81" s="1">
        <v>7.6999999582999995E-2</v>
      </c>
      <c r="AO81" s="1">
        <v>-1918.7401123</v>
      </c>
      <c r="AP81" s="1">
        <v>0.37999999523</v>
      </c>
      <c r="AQ81" s="1">
        <f t="shared" si="18"/>
        <v>1918.7401123</v>
      </c>
      <c r="AS81" s="1">
        <v>7.6999999582999995E-2</v>
      </c>
      <c r="AT81" s="1">
        <v>-1877.0400391000001</v>
      </c>
      <c r="AU81" s="1">
        <v>0.37999999523</v>
      </c>
      <c r="AV81" s="1">
        <f t="shared" si="19"/>
        <v>1877.0400391000001</v>
      </c>
    </row>
    <row r="82" spans="2:48" x14ac:dyDescent="0.3">
      <c r="B82">
        <v>-0.38500000000000001</v>
      </c>
      <c r="C82">
        <v>-1984.49</v>
      </c>
      <c r="D82">
        <f t="shared" si="20"/>
        <v>0.38500000000000001</v>
      </c>
      <c r="E82">
        <f t="shared" si="20"/>
        <v>1984.49</v>
      </c>
      <c r="G82">
        <v>-0.38500000000000001</v>
      </c>
      <c r="H82">
        <v>-1892.56</v>
      </c>
      <c r="I82">
        <f t="shared" si="21"/>
        <v>0.38500000000000001</v>
      </c>
      <c r="J82">
        <f t="shared" si="22"/>
        <v>1892.56</v>
      </c>
      <c r="L82" s="1">
        <v>0.39024999737999999</v>
      </c>
      <c r="M82" s="1">
        <v>-1840.25</v>
      </c>
      <c r="N82" s="1">
        <f t="shared" si="23"/>
        <v>0.39024999737999999</v>
      </c>
      <c r="O82" s="1">
        <f t="shared" si="14"/>
        <v>1840.25</v>
      </c>
      <c r="P82" s="1"/>
      <c r="Q82" s="1"/>
      <c r="R82" s="1">
        <v>0.39024999737999999</v>
      </c>
      <c r="S82" s="1">
        <v>-1715.5599365</v>
      </c>
      <c r="T82" s="1">
        <f t="shared" si="24"/>
        <v>1715.5599365</v>
      </c>
      <c r="V82" s="1">
        <v>0.39024999737999999</v>
      </c>
      <c r="W82" s="1">
        <v>-1883.5401611</v>
      </c>
      <c r="X82" s="1">
        <f t="shared" si="25"/>
        <v>0.39024999737999999</v>
      </c>
      <c r="Y82" s="1">
        <f t="shared" si="15"/>
        <v>1883.5401611</v>
      </c>
      <c r="AA82" s="1">
        <v>0.39024999737999999</v>
      </c>
      <c r="AB82" s="1">
        <v>-1845.0400391000001</v>
      </c>
      <c r="AC82" s="1">
        <f t="shared" si="26"/>
        <v>0.39024999737999999</v>
      </c>
      <c r="AD82" s="1">
        <f t="shared" si="16"/>
        <v>1845.0400391000001</v>
      </c>
      <c r="AE82" s="1"/>
      <c r="AF82" s="1">
        <v>7.8000001609000003E-2</v>
      </c>
      <c r="AG82" s="1">
        <v>-1737.1699219</v>
      </c>
      <c r="AI82" s="1">
        <v>7.8000001609000003E-2</v>
      </c>
      <c r="AJ82" s="1">
        <v>-1883.7001952999999</v>
      </c>
      <c r="AK82" s="1">
        <v>0.38499999046</v>
      </c>
      <c r="AL82" s="1">
        <f t="shared" si="17"/>
        <v>1883.7001952999999</v>
      </c>
      <c r="AN82" s="1">
        <v>7.8000001609000003E-2</v>
      </c>
      <c r="AO82" s="1">
        <v>-1891.5500488</v>
      </c>
      <c r="AP82" s="1">
        <v>0.38499999046</v>
      </c>
      <c r="AQ82" s="1">
        <f t="shared" si="18"/>
        <v>1891.5500488</v>
      </c>
      <c r="AS82" s="1">
        <v>7.8000001609000003E-2</v>
      </c>
      <c r="AT82" s="1">
        <v>-1885.5599365</v>
      </c>
      <c r="AU82" s="1">
        <v>0.38499999046</v>
      </c>
      <c r="AV82" s="1">
        <f t="shared" si="19"/>
        <v>1885.5599365</v>
      </c>
    </row>
    <row r="83" spans="2:48" x14ac:dyDescent="0.3">
      <c r="B83">
        <v>-0.39</v>
      </c>
      <c r="C83">
        <v>-1949.24</v>
      </c>
      <c r="D83">
        <f t="shared" si="20"/>
        <v>0.39</v>
      </c>
      <c r="E83">
        <f t="shared" si="20"/>
        <v>1949.24</v>
      </c>
      <c r="G83">
        <v>-0.39</v>
      </c>
      <c r="H83">
        <v>-1870.48</v>
      </c>
      <c r="I83">
        <f t="shared" si="21"/>
        <v>0.39</v>
      </c>
      <c r="J83">
        <f t="shared" si="22"/>
        <v>1870.48</v>
      </c>
      <c r="L83" s="1">
        <v>0.39524999260999999</v>
      </c>
      <c r="M83" s="1">
        <v>-1809.2600098</v>
      </c>
      <c r="N83" s="1">
        <f t="shared" si="23"/>
        <v>0.39524999260999999</v>
      </c>
      <c r="O83" s="1">
        <f t="shared" si="14"/>
        <v>1809.2600098</v>
      </c>
      <c r="P83" s="1"/>
      <c r="Q83" s="1"/>
      <c r="R83" s="1">
        <v>0.39524999260999999</v>
      </c>
      <c r="S83" s="1">
        <v>-1687.4699707</v>
      </c>
      <c r="T83" s="1">
        <f t="shared" si="24"/>
        <v>1687.4699707</v>
      </c>
      <c r="V83" s="1">
        <v>0.39524999260999999</v>
      </c>
      <c r="W83" s="1">
        <v>-1853.0200195</v>
      </c>
      <c r="X83" s="1">
        <f t="shared" si="25"/>
        <v>0.39524999260999999</v>
      </c>
      <c r="Y83" s="1">
        <f t="shared" si="15"/>
        <v>1853.0200195</v>
      </c>
      <c r="AA83" s="1">
        <v>0.39524999260999999</v>
      </c>
      <c r="AB83" s="1">
        <v>-1810.7099608999999</v>
      </c>
      <c r="AC83" s="1">
        <f t="shared" si="26"/>
        <v>0.39524999260999999</v>
      </c>
      <c r="AD83" s="1">
        <f t="shared" si="16"/>
        <v>1810.7099608999999</v>
      </c>
      <c r="AE83" s="1"/>
      <c r="AF83" s="1">
        <v>7.9001002013999996E-2</v>
      </c>
      <c r="AG83" s="1">
        <v>-1711.8500977000001</v>
      </c>
      <c r="AI83" s="1">
        <v>7.9000003636000002E-2</v>
      </c>
      <c r="AJ83" s="1">
        <v>-1892.9399414</v>
      </c>
      <c r="AK83" s="1">
        <v>0.38999998569</v>
      </c>
      <c r="AL83" s="1">
        <f t="shared" si="17"/>
        <v>1892.9399414</v>
      </c>
      <c r="AN83" s="1">
        <v>7.9000003636000002E-2</v>
      </c>
      <c r="AO83" s="1">
        <v>-1842.4399414</v>
      </c>
      <c r="AP83" s="1">
        <v>0.38999998569</v>
      </c>
      <c r="AQ83" s="1">
        <f t="shared" si="18"/>
        <v>1842.4399414</v>
      </c>
      <c r="AS83" s="1">
        <v>7.9000003636000002E-2</v>
      </c>
      <c r="AT83" s="1">
        <v>-1839.7501221</v>
      </c>
      <c r="AU83" s="1">
        <v>0.38999998569</v>
      </c>
      <c r="AV83" s="1">
        <f t="shared" si="19"/>
        <v>1839.7501221</v>
      </c>
    </row>
    <row r="84" spans="2:48" x14ac:dyDescent="0.3">
      <c r="B84">
        <v>-0.39500000000000002</v>
      </c>
      <c r="C84">
        <v>-1914.99</v>
      </c>
      <c r="D84">
        <f t="shared" si="20"/>
        <v>0.39500000000000002</v>
      </c>
      <c r="E84">
        <f t="shared" si="20"/>
        <v>1914.99</v>
      </c>
      <c r="G84">
        <v>-0.39500000000000002</v>
      </c>
      <c r="H84">
        <v>-1830.56</v>
      </c>
      <c r="I84">
        <f t="shared" si="21"/>
        <v>0.39500000000000002</v>
      </c>
      <c r="J84">
        <f t="shared" si="22"/>
        <v>1830.56</v>
      </c>
      <c r="L84" s="1">
        <v>0.40024998783999999</v>
      </c>
      <c r="M84" s="1">
        <v>-1773.2200928</v>
      </c>
      <c r="N84" s="1">
        <f t="shared" si="23"/>
        <v>0.40024998783999999</v>
      </c>
      <c r="O84" s="1">
        <f t="shared" si="14"/>
        <v>1773.2200928</v>
      </c>
      <c r="P84" s="1"/>
      <c r="Q84" s="1"/>
      <c r="R84" s="1">
        <v>0.40024998783999999</v>
      </c>
      <c r="S84" s="1">
        <v>-1655.8099365</v>
      </c>
      <c r="T84" s="1">
        <f t="shared" si="24"/>
        <v>1655.8099365</v>
      </c>
      <c r="V84" s="1">
        <v>0.40024998783999999</v>
      </c>
      <c r="W84" s="1">
        <v>-1817.7999268000001</v>
      </c>
      <c r="X84" s="1">
        <f t="shared" si="25"/>
        <v>0.40024998783999999</v>
      </c>
      <c r="Y84" s="1">
        <f t="shared" si="15"/>
        <v>1817.7999268000001</v>
      </c>
      <c r="AA84" s="1">
        <v>0.40024998783999999</v>
      </c>
      <c r="AB84" s="1">
        <v>-1776.9300536999999</v>
      </c>
      <c r="AC84" s="1">
        <f t="shared" si="26"/>
        <v>0.40024998783999999</v>
      </c>
      <c r="AD84" s="1">
        <f t="shared" si="16"/>
        <v>1776.9300536999999</v>
      </c>
      <c r="AE84" s="1"/>
      <c r="AF84" s="1">
        <v>7.9999998212000004E-2</v>
      </c>
      <c r="AG84" s="1">
        <v>-1667.8699951000001</v>
      </c>
      <c r="AI84" s="1">
        <v>7.9999998212000004E-2</v>
      </c>
      <c r="AJ84" s="1">
        <v>-1813.7700195</v>
      </c>
      <c r="AK84" s="1">
        <v>0.39500001073000002</v>
      </c>
      <c r="AL84" s="1">
        <f t="shared" si="17"/>
        <v>1813.7700195</v>
      </c>
      <c r="AN84" s="1">
        <v>7.9999998212000004E-2</v>
      </c>
      <c r="AO84" s="1">
        <v>-1820.6500243999999</v>
      </c>
      <c r="AP84" s="1">
        <v>0.39500001073000002</v>
      </c>
      <c r="AQ84" s="1">
        <f t="shared" si="18"/>
        <v>1820.6500243999999</v>
      </c>
      <c r="AS84" s="1">
        <v>7.9999998212000004E-2</v>
      </c>
      <c r="AT84" s="1">
        <v>-1781.1201172000001</v>
      </c>
      <c r="AU84" s="1">
        <v>0.39500001073000002</v>
      </c>
      <c r="AV84" s="1">
        <f t="shared" si="19"/>
        <v>1781.1201172000001</v>
      </c>
    </row>
    <row r="85" spans="2:48" x14ac:dyDescent="0.3">
      <c r="B85">
        <v>-0.4</v>
      </c>
      <c r="C85">
        <v>-1881.1</v>
      </c>
      <c r="D85">
        <f t="shared" si="20"/>
        <v>0.4</v>
      </c>
      <c r="E85">
        <f t="shared" si="20"/>
        <v>1881.1</v>
      </c>
      <c r="G85">
        <v>-0.4</v>
      </c>
      <c r="H85">
        <v>-1790.02</v>
      </c>
      <c r="I85">
        <f t="shared" si="21"/>
        <v>0.4</v>
      </c>
      <c r="J85">
        <f t="shared" si="22"/>
        <v>1790.02</v>
      </c>
      <c r="L85" s="1">
        <v>0.40525001287000001</v>
      </c>
      <c r="M85" s="1">
        <v>-1739.0900879000001</v>
      </c>
      <c r="N85" s="1">
        <f t="shared" si="23"/>
        <v>0.40525001287000001</v>
      </c>
      <c r="O85" s="1">
        <f t="shared" si="14"/>
        <v>1739.0900879000001</v>
      </c>
      <c r="P85" s="1"/>
      <c r="Q85" s="1"/>
      <c r="R85" s="1">
        <v>0.40525001287000001</v>
      </c>
      <c r="S85" s="1">
        <v>-1619.3000488</v>
      </c>
      <c r="T85" s="1">
        <f t="shared" si="24"/>
        <v>1619.3000488</v>
      </c>
      <c r="V85" s="1">
        <v>0.40525001287000001</v>
      </c>
      <c r="W85" s="1">
        <v>-1780.4500731999999</v>
      </c>
      <c r="X85" s="1">
        <f t="shared" si="25"/>
        <v>0.40525001287000001</v>
      </c>
      <c r="Y85" s="1">
        <f t="shared" si="15"/>
        <v>1780.4500731999999</v>
      </c>
      <c r="AA85" s="1">
        <v>0.40525001287000001</v>
      </c>
      <c r="AB85" s="1">
        <v>-1744.0198975000001</v>
      </c>
      <c r="AC85" s="1">
        <f t="shared" si="26"/>
        <v>0.40525001287000001</v>
      </c>
      <c r="AD85" s="1">
        <f t="shared" si="16"/>
        <v>1744.0198975000001</v>
      </c>
      <c r="AE85" s="1"/>
      <c r="AF85" s="1">
        <v>8.1000000237999997E-2</v>
      </c>
      <c r="AG85" s="1">
        <v>-1664.6300048999999</v>
      </c>
      <c r="AI85" s="1">
        <v>8.1000000237999997E-2</v>
      </c>
      <c r="AJ85" s="1">
        <v>-1807.3800048999999</v>
      </c>
      <c r="AK85" s="1">
        <v>0.40000000596000002</v>
      </c>
      <c r="AL85" s="1">
        <f t="shared" si="17"/>
        <v>1807.3800048999999</v>
      </c>
      <c r="AN85" s="1">
        <v>8.1000000237999997E-2</v>
      </c>
      <c r="AO85" s="1">
        <v>-1782.0800781</v>
      </c>
      <c r="AP85" s="1">
        <v>0.40000000596000002</v>
      </c>
      <c r="AQ85" s="1">
        <f t="shared" si="18"/>
        <v>1782.0800781</v>
      </c>
      <c r="AS85" s="1">
        <v>8.1000000237999997E-2</v>
      </c>
      <c r="AT85" s="1">
        <v>-1790.7299805</v>
      </c>
      <c r="AU85" s="1">
        <v>0.40000000596000002</v>
      </c>
      <c r="AV85" s="1">
        <f t="shared" si="19"/>
        <v>1790.7299805</v>
      </c>
    </row>
    <row r="86" spans="2:48" x14ac:dyDescent="0.3">
      <c r="B86">
        <v>-0.405001</v>
      </c>
      <c r="C86">
        <v>-1849.19</v>
      </c>
      <c r="D86">
        <f t="shared" si="20"/>
        <v>0.405001</v>
      </c>
      <c r="E86">
        <f t="shared" si="20"/>
        <v>1849.19</v>
      </c>
      <c r="G86">
        <v>-0.405001</v>
      </c>
      <c r="H86">
        <v>-1761.89</v>
      </c>
      <c r="I86">
        <f t="shared" si="21"/>
        <v>0.405001</v>
      </c>
      <c r="J86">
        <f t="shared" si="22"/>
        <v>1761.89</v>
      </c>
      <c r="L86" s="1">
        <v>0.41025000811000001</v>
      </c>
      <c r="M86" s="1">
        <v>-1702.6500243999999</v>
      </c>
      <c r="N86" s="1">
        <f t="shared" si="23"/>
        <v>0.41025000811000001</v>
      </c>
      <c r="O86" s="1">
        <f t="shared" si="14"/>
        <v>1702.6500243999999</v>
      </c>
      <c r="P86" s="1"/>
      <c r="Q86" s="1"/>
      <c r="R86" s="1">
        <v>0.41025000811000001</v>
      </c>
      <c r="S86" s="1">
        <v>-1577.7800293</v>
      </c>
      <c r="T86" s="1">
        <f t="shared" si="24"/>
        <v>1577.7800293</v>
      </c>
      <c r="V86" s="1">
        <v>0.41025000811000001</v>
      </c>
      <c r="W86" s="1">
        <v>-1742.4001464999999</v>
      </c>
      <c r="X86" s="1">
        <f t="shared" si="25"/>
        <v>0.41025000811000001</v>
      </c>
      <c r="Y86" s="1">
        <f t="shared" si="15"/>
        <v>1742.4001464999999</v>
      </c>
      <c r="AA86" s="1">
        <v>0.41025000811000001</v>
      </c>
      <c r="AB86" s="1">
        <v>-1709.1599120999999</v>
      </c>
      <c r="AC86" s="1">
        <f t="shared" si="26"/>
        <v>0.41025000811000001</v>
      </c>
      <c r="AD86" s="1">
        <f t="shared" si="16"/>
        <v>1709.1599120999999</v>
      </c>
      <c r="AE86" s="1"/>
      <c r="AF86" s="1">
        <v>8.2001000643000005E-2</v>
      </c>
      <c r="AG86" s="1">
        <v>-1626.5700684000001</v>
      </c>
      <c r="AI86" s="1">
        <v>8.2000002264999997E-2</v>
      </c>
      <c r="AJ86" s="1">
        <v>-1775.9500731999999</v>
      </c>
      <c r="AK86" s="1">
        <v>0.40500000119000001</v>
      </c>
      <c r="AL86" s="1">
        <f t="shared" si="17"/>
        <v>1775.9500731999999</v>
      </c>
      <c r="AN86" s="1">
        <v>8.2000002264999997E-2</v>
      </c>
      <c r="AO86" s="1">
        <v>-1742.8498535000001</v>
      </c>
      <c r="AP86" s="1">
        <v>0.40500000119000001</v>
      </c>
      <c r="AQ86" s="1">
        <f t="shared" si="18"/>
        <v>1742.8498535000001</v>
      </c>
      <c r="AS86" s="1">
        <v>8.2000002264999997E-2</v>
      </c>
      <c r="AT86" s="1">
        <v>-1726.0100098</v>
      </c>
      <c r="AU86" s="1">
        <v>0.40500000119000001</v>
      </c>
      <c r="AV86" s="1">
        <f t="shared" si="19"/>
        <v>1726.0100098</v>
      </c>
    </row>
    <row r="87" spans="2:48" x14ac:dyDescent="0.3">
      <c r="B87">
        <v>-0.41</v>
      </c>
      <c r="C87">
        <v>-1814.6</v>
      </c>
      <c r="D87">
        <f t="shared" si="20"/>
        <v>0.41</v>
      </c>
      <c r="E87">
        <f t="shared" si="20"/>
        <v>1814.6</v>
      </c>
      <c r="G87">
        <v>-0.41</v>
      </c>
      <c r="H87">
        <v>-1731.2</v>
      </c>
      <c r="I87">
        <f t="shared" si="21"/>
        <v>0.41</v>
      </c>
      <c r="J87">
        <f t="shared" si="22"/>
        <v>1731.2</v>
      </c>
      <c r="L87" s="1">
        <v>0.41525000334000001</v>
      </c>
      <c r="M87" s="1">
        <v>-1662.1800536999999</v>
      </c>
      <c r="N87" s="1">
        <f t="shared" si="23"/>
        <v>0.41525000334000001</v>
      </c>
      <c r="O87" s="1">
        <f t="shared" si="14"/>
        <v>1662.1800536999999</v>
      </c>
      <c r="P87" s="1"/>
      <c r="Q87" s="1"/>
      <c r="R87" s="1">
        <v>0.41525000334000001</v>
      </c>
      <c r="S87" s="1">
        <v>-1532.9000243999999</v>
      </c>
      <c r="T87" s="1">
        <f t="shared" si="24"/>
        <v>1532.9000243999999</v>
      </c>
      <c r="V87" s="1">
        <v>0.41525000334000001</v>
      </c>
      <c r="W87" s="1">
        <v>-1708.9599608999999</v>
      </c>
      <c r="X87" s="1">
        <f t="shared" si="25"/>
        <v>0.41525000334000001</v>
      </c>
      <c r="Y87" s="1">
        <f t="shared" si="15"/>
        <v>1708.9599608999999</v>
      </c>
      <c r="AA87" s="1">
        <v>0.41525000334000001</v>
      </c>
      <c r="AB87" s="1">
        <v>-1669.1300048999999</v>
      </c>
      <c r="AC87" s="1">
        <f t="shared" si="26"/>
        <v>0.41525000334000001</v>
      </c>
      <c r="AD87" s="1">
        <f t="shared" si="16"/>
        <v>1669.1300048999999</v>
      </c>
      <c r="AE87" s="1"/>
      <c r="AF87" s="1">
        <v>8.2999996840999998E-2</v>
      </c>
      <c r="AG87" s="1">
        <v>-1577.6398925999999</v>
      </c>
      <c r="AI87" s="1">
        <v>8.2999996840999998E-2</v>
      </c>
      <c r="AJ87" s="1">
        <v>-1709.6799315999999</v>
      </c>
      <c r="AK87" s="1">
        <v>0.40999999642000001</v>
      </c>
      <c r="AL87" s="1">
        <f t="shared" si="17"/>
        <v>1709.6799315999999</v>
      </c>
      <c r="AN87" s="1">
        <v>8.2999996840999998E-2</v>
      </c>
      <c r="AO87" s="1">
        <v>-1722.9898682</v>
      </c>
      <c r="AP87" s="1">
        <v>0.40999999642000001</v>
      </c>
      <c r="AQ87" s="1">
        <f t="shared" si="18"/>
        <v>1722.9898682</v>
      </c>
      <c r="AS87" s="1">
        <v>8.2999996840999998E-2</v>
      </c>
      <c r="AT87" s="1">
        <v>-1711.7899170000001</v>
      </c>
      <c r="AU87" s="1">
        <v>0.40999999642000001</v>
      </c>
      <c r="AV87" s="1">
        <f t="shared" si="19"/>
        <v>1711.7899170000001</v>
      </c>
    </row>
    <row r="88" spans="2:48" x14ac:dyDescent="0.3">
      <c r="B88">
        <v>-0.41499999999999998</v>
      </c>
      <c r="C88">
        <v>-1781.65</v>
      </c>
      <c r="D88">
        <f t="shared" si="20"/>
        <v>0.41499999999999998</v>
      </c>
      <c r="E88">
        <f t="shared" si="20"/>
        <v>1781.65</v>
      </c>
      <c r="G88">
        <v>-0.41499999999999998</v>
      </c>
      <c r="H88">
        <v>-1710.91</v>
      </c>
      <c r="I88">
        <f t="shared" si="21"/>
        <v>0.41499999999999998</v>
      </c>
      <c r="J88">
        <f t="shared" si="22"/>
        <v>1710.91</v>
      </c>
      <c r="L88" s="1">
        <v>0.42024999857000001</v>
      </c>
      <c r="M88" s="1">
        <v>-1618.1300048999999</v>
      </c>
      <c r="N88" s="1">
        <f t="shared" si="23"/>
        <v>0.42024999857000001</v>
      </c>
      <c r="O88" s="1">
        <f t="shared" si="14"/>
        <v>1618.1300048999999</v>
      </c>
      <c r="P88" s="1"/>
      <c r="Q88" s="1"/>
      <c r="R88" s="1">
        <v>0.42024999857000001</v>
      </c>
      <c r="S88" s="1">
        <v>-1491.0799560999999</v>
      </c>
      <c r="T88" s="1">
        <f t="shared" si="24"/>
        <v>1491.0799560999999</v>
      </c>
      <c r="V88" s="1">
        <v>0.42024999857000001</v>
      </c>
      <c r="W88" s="1">
        <v>-1673.8898925999999</v>
      </c>
      <c r="X88" s="1">
        <f t="shared" si="25"/>
        <v>0.42024999857000001</v>
      </c>
      <c r="Y88" s="1">
        <f t="shared" si="15"/>
        <v>1673.8898925999999</v>
      </c>
      <c r="AA88" s="1">
        <v>0.42024999857000001</v>
      </c>
      <c r="AB88" s="1">
        <v>-1628.7399902</v>
      </c>
      <c r="AC88" s="1">
        <f t="shared" si="26"/>
        <v>0.42024999857000001</v>
      </c>
      <c r="AD88" s="1">
        <f t="shared" si="16"/>
        <v>1628.7399902</v>
      </c>
      <c r="AE88" s="1"/>
      <c r="AF88" s="1">
        <v>8.4000997245E-2</v>
      </c>
      <c r="AG88" s="1">
        <v>-1521.1398925999999</v>
      </c>
      <c r="AI88" s="1">
        <v>8.3999998867999998E-2</v>
      </c>
      <c r="AJ88" s="1">
        <v>-1706.1700439000001</v>
      </c>
      <c r="AK88" s="1">
        <v>0.41499999166000001</v>
      </c>
      <c r="AL88" s="1">
        <f t="shared" si="17"/>
        <v>1706.1700439000001</v>
      </c>
      <c r="AN88" s="1">
        <v>8.3999998867999998E-2</v>
      </c>
      <c r="AO88" s="1">
        <v>-1668.2200928</v>
      </c>
      <c r="AP88" s="1">
        <v>0.41499999166000001</v>
      </c>
      <c r="AQ88" s="1">
        <f t="shared" si="18"/>
        <v>1668.2200928</v>
      </c>
      <c r="AS88" s="1">
        <v>8.3999998867999998E-2</v>
      </c>
      <c r="AT88" s="1">
        <v>-1683.1199951000001</v>
      </c>
      <c r="AU88" s="1">
        <v>0.41499999166000001</v>
      </c>
      <c r="AV88" s="1">
        <f t="shared" si="19"/>
        <v>1683.1199951000001</v>
      </c>
    </row>
    <row r="89" spans="2:48" x14ac:dyDescent="0.3">
      <c r="B89">
        <v>-0.42</v>
      </c>
      <c r="C89">
        <v>-1746.47</v>
      </c>
      <c r="D89">
        <f t="shared" si="20"/>
        <v>0.42</v>
      </c>
      <c r="E89">
        <f t="shared" si="20"/>
        <v>1746.47</v>
      </c>
      <c r="G89">
        <v>-0.42</v>
      </c>
      <c r="H89">
        <v>-1695.81</v>
      </c>
      <c r="I89">
        <f t="shared" si="21"/>
        <v>0.42</v>
      </c>
      <c r="J89">
        <f t="shared" si="22"/>
        <v>1695.81</v>
      </c>
      <c r="L89" s="1">
        <v>0.4252499938</v>
      </c>
      <c r="M89" s="1">
        <v>-1583.5600586</v>
      </c>
      <c r="N89" s="1">
        <f t="shared" si="23"/>
        <v>0.4252499938</v>
      </c>
      <c r="O89" s="1">
        <f t="shared" si="14"/>
        <v>1583.5600586</v>
      </c>
      <c r="P89" s="1"/>
      <c r="Q89" s="1"/>
      <c r="R89" s="1">
        <v>0.4252499938</v>
      </c>
      <c r="S89" s="1">
        <v>-1452.5098877</v>
      </c>
      <c r="T89" s="1">
        <f t="shared" si="24"/>
        <v>1452.5098877</v>
      </c>
      <c r="V89" s="1">
        <v>0.4252499938</v>
      </c>
      <c r="W89" s="1">
        <v>-1635.9901123</v>
      </c>
      <c r="X89" s="1">
        <f t="shared" si="25"/>
        <v>0.4252499938</v>
      </c>
      <c r="Y89" s="1">
        <f t="shared" si="15"/>
        <v>1635.9901123</v>
      </c>
      <c r="AA89" s="1">
        <v>0.4252499938</v>
      </c>
      <c r="AB89" s="1">
        <v>-1586.9200439000001</v>
      </c>
      <c r="AC89" s="1">
        <f t="shared" si="26"/>
        <v>0.4252499938</v>
      </c>
      <c r="AD89" s="1">
        <f t="shared" si="16"/>
        <v>1586.9200439000001</v>
      </c>
      <c r="AE89" s="1"/>
      <c r="AF89" s="1">
        <v>8.5000999272E-2</v>
      </c>
      <c r="AG89" s="1">
        <v>-1501.9299315999999</v>
      </c>
      <c r="AI89" s="1">
        <v>8.5000000894000005E-2</v>
      </c>
      <c r="AJ89" s="1">
        <v>-1629.7298584</v>
      </c>
      <c r="AK89" s="1">
        <v>0.41999998689000001</v>
      </c>
      <c r="AL89" s="1">
        <f t="shared" si="17"/>
        <v>1629.7298584</v>
      </c>
      <c r="AN89" s="1">
        <v>8.5000000894000005E-2</v>
      </c>
      <c r="AO89" s="1">
        <v>-1635.5899658000001</v>
      </c>
      <c r="AP89" s="1">
        <v>0.41999998689000001</v>
      </c>
      <c r="AQ89" s="1">
        <f t="shared" si="18"/>
        <v>1635.5899658000001</v>
      </c>
      <c r="AS89" s="1">
        <v>8.5000000894000005E-2</v>
      </c>
      <c r="AT89" s="1">
        <v>-1608.2900391000001</v>
      </c>
      <c r="AU89" s="1">
        <v>0.41999998689000001</v>
      </c>
      <c r="AV89" s="1">
        <f t="shared" si="19"/>
        <v>1608.2900391000001</v>
      </c>
    </row>
    <row r="90" spans="2:48" x14ac:dyDescent="0.3">
      <c r="B90">
        <v>-0.42499999999999999</v>
      </c>
      <c r="C90">
        <v>-1708.28</v>
      </c>
      <c r="D90">
        <f t="shared" si="20"/>
        <v>0.42499999999999999</v>
      </c>
      <c r="E90">
        <f t="shared" si="20"/>
        <v>1708.28</v>
      </c>
      <c r="G90">
        <v>-0.42499999999999999</v>
      </c>
      <c r="H90">
        <v>-1662.11</v>
      </c>
      <c r="I90">
        <f t="shared" si="21"/>
        <v>0.42499999999999999</v>
      </c>
      <c r="J90">
        <f t="shared" si="22"/>
        <v>1662.11</v>
      </c>
      <c r="L90" s="1">
        <v>0.43024998903</v>
      </c>
      <c r="M90" s="1">
        <v>-1544.3100586</v>
      </c>
      <c r="N90" s="1">
        <f t="shared" si="23"/>
        <v>0.43024998903</v>
      </c>
      <c r="O90" s="1">
        <f t="shared" si="14"/>
        <v>1544.3100586</v>
      </c>
      <c r="P90" s="1"/>
      <c r="Q90" s="1"/>
      <c r="R90" s="1">
        <v>0.43024998903</v>
      </c>
      <c r="S90" s="1">
        <v>-1396.5</v>
      </c>
      <c r="T90" s="1">
        <f t="shared" si="24"/>
        <v>1396.5</v>
      </c>
      <c r="V90" s="1">
        <v>0.43024998903</v>
      </c>
      <c r="W90" s="1">
        <v>-1592.9400635</v>
      </c>
      <c r="X90" s="1">
        <f t="shared" si="25"/>
        <v>0.43024998903</v>
      </c>
      <c r="Y90" s="1">
        <f t="shared" si="15"/>
        <v>1592.9400635</v>
      </c>
      <c r="AA90" s="1">
        <v>0.43024998903</v>
      </c>
      <c r="AB90" s="1">
        <v>-1547.2700195</v>
      </c>
      <c r="AC90" s="1">
        <f t="shared" si="26"/>
        <v>0.43024998903</v>
      </c>
      <c r="AD90" s="1">
        <f t="shared" si="16"/>
        <v>1547.2700195</v>
      </c>
      <c r="AE90" s="1"/>
      <c r="AF90" s="1">
        <v>8.6000002921000004E-2</v>
      </c>
      <c r="AG90" s="1">
        <v>-1451.6800536999999</v>
      </c>
      <c r="AI90" s="1">
        <v>8.6000002921000004E-2</v>
      </c>
      <c r="AJ90" s="1">
        <v>-1595.6999512</v>
      </c>
      <c r="AK90" s="1">
        <v>0.42500001191999998</v>
      </c>
      <c r="AL90" s="1">
        <f t="shared" si="17"/>
        <v>1595.6999512</v>
      </c>
      <c r="AN90" s="1">
        <v>8.6000002921000004E-2</v>
      </c>
      <c r="AO90" s="1">
        <v>-1596.0200195</v>
      </c>
      <c r="AP90" s="1">
        <v>0.42500001191999998</v>
      </c>
      <c r="AQ90" s="1">
        <f t="shared" si="18"/>
        <v>1596.0200195</v>
      </c>
      <c r="AS90" s="1">
        <v>8.6000002921000004E-2</v>
      </c>
      <c r="AT90" s="1">
        <v>-1586.4799805</v>
      </c>
      <c r="AU90" s="1">
        <v>0.42500001191999998</v>
      </c>
      <c r="AV90" s="1">
        <f t="shared" si="19"/>
        <v>1586.4799805</v>
      </c>
    </row>
    <row r="91" spans="2:48" x14ac:dyDescent="0.3">
      <c r="B91">
        <v>-0.43</v>
      </c>
      <c r="C91">
        <v>-1668.38</v>
      </c>
      <c r="D91">
        <f t="shared" si="20"/>
        <v>0.43</v>
      </c>
      <c r="E91">
        <f t="shared" si="20"/>
        <v>1668.38</v>
      </c>
      <c r="G91">
        <v>-0.43</v>
      </c>
      <c r="H91">
        <v>-1630.26</v>
      </c>
      <c r="I91">
        <f t="shared" si="21"/>
        <v>0.43</v>
      </c>
      <c r="J91">
        <f t="shared" si="22"/>
        <v>1630.26</v>
      </c>
      <c r="L91" s="1">
        <v>0.43525001407000002</v>
      </c>
      <c r="M91" s="1">
        <v>-1506.9100341999999</v>
      </c>
      <c r="N91" s="1">
        <f t="shared" si="23"/>
        <v>0.43525001407000002</v>
      </c>
      <c r="O91" s="1">
        <f t="shared" si="14"/>
        <v>1506.9100341999999</v>
      </c>
      <c r="P91" s="1"/>
      <c r="Q91" s="1"/>
      <c r="R91" s="1">
        <v>0.43525001407000002</v>
      </c>
      <c r="S91" s="1">
        <v>-1360.6201172000001</v>
      </c>
      <c r="T91" s="1">
        <f t="shared" si="24"/>
        <v>1360.6201172000001</v>
      </c>
      <c r="V91" s="1">
        <v>0.43525001407000002</v>
      </c>
      <c r="W91" s="1">
        <v>-1548.3800048999999</v>
      </c>
      <c r="X91" s="1">
        <f t="shared" si="25"/>
        <v>0.43525001407000002</v>
      </c>
      <c r="Y91" s="1">
        <f t="shared" si="15"/>
        <v>1548.3800048999999</v>
      </c>
      <c r="AA91" s="1">
        <v>0.43525001407000002</v>
      </c>
      <c r="AB91" s="1">
        <v>-1508.1600341999999</v>
      </c>
      <c r="AC91" s="1">
        <f t="shared" si="26"/>
        <v>0.43525001407000002</v>
      </c>
      <c r="AD91" s="1">
        <f t="shared" si="16"/>
        <v>1508.1600341999999</v>
      </c>
      <c r="AE91" s="1"/>
      <c r="AF91" s="1">
        <v>8.7001003325000006E-2</v>
      </c>
      <c r="AG91" s="1">
        <v>-1419.4599608999999</v>
      </c>
      <c r="AI91" s="1">
        <v>8.6999997497000006E-2</v>
      </c>
      <c r="AJ91" s="1">
        <v>-1566.0201416</v>
      </c>
      <c r="AK91" s="1">
        <v>0.43000000714999997</v>
      </c>
      <c r="AL91" s="1">
        <f t="shared" si="17"/>
        <v>1566.0201416</v>
      </c>
      <c r="AN91" s="1">
        <v>8.6999997497000006E-2</v>
      </c>
      <c r="AO91" s="1">
        <v>-1543.7700195</v>
      </c>
      <c r="AP91" s="1">
        <v>0.43000000714999997</v>
      </c>
      <c r="AQ91" s="1">
        <f t="shared" si="18"/>
        <v>1543.7700195</v>
      </c>
      <c r="AS91" s="1">
        <v>8.6999997497000006E-2</v>
      </c>
      <c r="AT91" s="1">
        <v>-1538.4499512</v>
      </c>
      <c r="AU91" s="1">
        <v>0.43000000714999997</v>
      </c>
      <c r="AV91" s="1">
        <f t="shared" si="19"/>
        <v>1538.4499512</v>
      </c>
    </row>
    <row r="92" spans="2:48" x14ac:dyDescent="0.3">
      <c r="B92">
        <v>-0.435</v>
      </c>
      <c r="C92">
        <v>-1624.24</v>
      </c>
      <c r="D92">
        <f t="shared" si="20"/>
        <v>0.435</v>
      </c>
      <c r="E92">
        <f t="shared" si="20"/>
        <v>1624.24</v>
      </c>
      <c r="G92">
        <v>-0.435</v>
      </c>
      <c r="H92">
        <v>-1598.92</v>
      </c>
      <c r="I92">
        <f t="shared" si="21"/>
        <v>0.435</v>
      </c>
      <c r="J92">
        <f t="shared" si="22"/>
        <v>1598.92</v>
      </c>
      <c r="L92" s="1">
        <v>0.44025000930000002</v>
      </c>
      <c r="M92" s="1">
        <v>-1470.8199463000001</v>
      </c>
      <c r="N92" s="1">
        <f t="shared" si="23"/>
        <v>0.44025000930000002</v>
      </c>
      <c r="O92" s="1">
        <f t="shared" si="14"/>
        <v>1470.8199463000001</v>
      </c>
      <c r="P92" s="1"/>
      <c r="Q92" s="1"/>
      <c r="R92" s="1">
        <v>0.44025000930000002</v>
      </c>
      <c r="S92" s="1">
        <v>-1326.0001221</v>
      </c>
      <c r="T92" s="1">
        <f t="shared" si="24"/>
        <v>1326.0001221</v>
      </c>
      <c r="V92" s="1">
        <v>0.44025000930000002</v>
      </c>
      <c r="W92" s="1">
        <v>-1505.6300048999999</v>
      </c>
      <c r="X92" s="1">
        <f t="shared" si="25"/>
        <v>0.44025000930000002</v>
      </c>
      <c r="Y92" s="1">
        <f t="shared" si="15"/>
        <v>1505.6300048999999</v>
      </c>
      <c r="AA92" s="1">
        <v>0.44025000930000002</v>
      </c>
      <c r="AB92" s="1">
        <v>-1471.7401123</v>
      </c>
      <c r="AC92" s="1">
        <f t="shared" si="26"/>
        <v>0.44025000930000002</v>
      </c>
      <c r="AD92" s="1">
        <f t="shared" si="16"/>
        <v>1471.7401123</v>
      </c>
      <c r="AE92" s="1"/>
      <c r="AF92" s="1">
        <v>8.7999999523E-2</v>
      </c>
      <c r="AG92" s="1">
        <v>-1369.7401123</v>
      </c>
      <c r="AI92" s="1">
        <v>8.7999999523E-2</v>
      </c>
      <c r="AJ92" s="1">
        <v>-1495.0900879000001</v>
      </c>
      <c r="AK92" s="1">
        <v>0.43500000237999997</v>
      </c>
      <c r="AL92" s="1">
        <f t="shared" si="17"/>
        <v>1495.0900879000001</v>
      </c>
      <c r="AN92" s="1">
        <v>8.7999999523E-2</v>
      </c>
      <c r="AO92" s="1">
        <v>-1519.7800293</v>
      </c>
      <c r="AP92" s="1">
        <v>0.43500000237999997</v>
      </c>
      <c r="AQ92" s="1">
        <f t="shared" si="18"/>
        <v>1519.7800293</v>
      </c>
      <c r="AS92" s="1">
        <v>8.7999999523E-2</v>
      </c>
      <c r="AT92" s="1">
        <v>-1489.5499268000001</v>
      </c>
      <c r="AU92" s="1">
        <v>0.43500000237999997</v>
      </c>
      <c r="AV92" s="1">
        <f t="shared" si="19"/>
        <v>1489.5499268000001</v>
      </c>
    </row>
    <row r="93" spans="2:48" x14ac:dyDescent="0.3">
      <c r="B93">
        <v>-0.44</v>
      </c>
      <c r="C93">
        <v>-1583.45</v>
      </c>
      <c r="D93">
        <f t="shared" si="20"/>
        <v>0.44</v>
      </c>
      <c r="E93">
        <f t="shared" si="20"/>
        <v>1583.45</v>
      </c>
      <c r="G93">
        <v>-0.44</v>
      </c>
      <c r="H93">
        <v>-1563.2</v>
      </c>
      <c r="I93">
        <f t="shared" si="21"/>
        <v>0.44</v>
      </c>
      <c r="J93">
        <f t="shared" si="22"/>
        <v>1563.2</v>
      </c>
      <c r="L93" s="1">
        <v>0.44525000453000002</v>
      </c>
      <c r="M93" s="1">
        <v>-1435.7900391000001</v>
      </c>
      <c r="N93" s="1">
        <f t="shared" si="23"/>
        <v>0.44525000453000002</v>
      </c>
      <c r="O93" s="1">
        <f t="shared" si="14"/>
        <v>1435.7900391000001</v>
      </c>
      <c r="P93" s="1"/>
      <c r="Q93" s="1"/>
      <c r="R93" s="1">
        <v>0.44525000453000002</v>
      </c>
      <c r="S93" s="1">
        <v>-1290.4799805</v>
      </c>
      <c r="T93" s="1">
        <f t="shared" si="24"/>
        <v>1290.4799805</v>
      </c>
      <c r="V93" s="1">
        <v>0.44525000453000002</v>
      </c>
      <c r="W93" s="1">
        <v>-1469.0799560999999</v>
      </c>
      <c r="X93" s="1">
        <f t="shared" si="25"/>
        <v>0.44525000453000002</v>
      </c>
      <c r="Y93" s="1">
        <f t="shared" si="15"/>
        <v>1469.0799560999999</v>
      </c>
      <c r="AA93" s="1">
        <v>0.44525000453000002</v>
      </c>
      <c r="AB93" s="1">
        <v>-1438.1199951000001</v>
      </c>
      <c r="AC93" s="1">
        <f t="shared" si="26"/>
        <v>0.44525000453000002</v>
      </c>
      <c r="AD93" s="1">
        <f t="shared" si="16"/>
        <v>1438.1199951000001</v>
      </c>
      <c r="AE93" s="1"/>
      <c r="AF93" s="1">
        <v>8.9000001549999999E-2</v>
      </c>
      <c r="AG93" s="1">
        <v>-1324.8299560999999</v>
      </c>
      <c r="AI93" s="1">
        <v>8.9000001549999999E-2</v>
      </c>
      <c r="AJ93" s="1">
        <v>-1479.3300781</v>
      </c>
      <c r="AK93" s="1">
        <v>0.43999999762000003</v>
      </c>
      <c r="AL93" s="1">
        <f t="shared" si="17"/>
        <v>1479.3300781</v>
      </c>
      <c r="AN93" s="1">
        <v>8.9000001549999999E-2</v>
      </c>
      <c r="AO93" s="1">
        <v>-1476.0700684000001</v>
      </c>
      <c r="AP93" s="1">
        <v>0.43999999762000003</v>
      </c>
      <c r="AQ93" s="1">
        <f t="shared" si="18"/>
        <v>1476.0700684000001</v>
      </c>
      <c r="AS93" s="1">
        <v>8.9000001549999999E-2</v>
      </c>
      <c r="AT93" s="1">
        <v>-1468.5800781</v>
      </c>
      <c r="AU93" s="1">
        <v>0.43999999762000003</v>
      </c>
      <c r="AV93" s="1">
        <f t="shared" si="19"/>
        <v>1468.5800781</v>
      </c>
    </row>
    <row r="94" spans="2:48" x14ac:dyDescent="0.3">
      <c r="B94">
        <v>-0.44500000000000001</v>
      </c>
      <c r="C94">
        <v>-1545.72</v>
      </c>
      <c r="D94">
        <f t="shared" si="20"/>
        <v>0.44500000000000001</v>
      </c>
      <c r="E94">
        <f t="shared" si="20"/>
        <v>1545.72</v>
      </c>
      <c r="G94">
        <v>-0.44500000000000001</v>
      </c>
      <c r="H94">
        <v>-1542.59</v>
      </c>
      <c r="I94">
        <f t="shared" si="21"/>
        <v>0.44500000000000001</v>
      </c>
      <c r="J94">
        <f t="shared" si="22"/>
        <v>1542.59</v>
      </c>
      <c r="L94" s="1">
        <v>0.45024999976000002</v>
      </c>
      <c r="M94" s="1">
        <v>-1396.6699219</v>
      </c>
      <c r="N94" s="1">
        <f t="shared" si="23"/>
        <v>0.45024999976000002</v>
      </c>
      <c r="O94" s="1">
        <f t="shared" si="14"/>
        <v>1396.6699219</v>
      </c>
      <c r="P94" s="1"/>
      <c r="Q94" s="1"/>
      <c r="R94" s="1">
        <v>0.45024999976000002</v>
      </c>
      <c r="S94" s="1">
        <v>-1259.4299315999999</v>
      </c>
      <c r="T94" s="1">
        <f t="shared" si="24"/>
        <v>1259.4299315999999</v>
      </c>
      <c r="V94" s="1">
        <v>0.45024999976000002</v>
      </c>
      <c r="W94" s="1">
        <v>-1436.5</v>
      </c>
      <c r="X94" s="1">
        <f t="shared" si="25"/>
        <v>0.45024999976000002</v>
      </c>
      <c r="Y94" s="1">
        <f t="shared" si="15"/>
        <v>1436.5</v>
      </c>
      <c r="AA94" s="1">
        <v>0.45024999976000002</v>
      </c>
      <c r="AB94" s="1">
        <v>-1405.2099608999999</v>
      </c>
      <c r="AC94" s="1">
        <f t="shared" si="26"/>
        <v>0.45024999976000002</v>
      </c>
      <c r="AD94" s="1">
        <f t="shared" si="16"/>
        <v>1405.2099608999999</v>
      </c>
      <c r="AE94" s="1"/>
      <c r="AF94" s="1">
        <v>9.0001001954000001E-2</v>
      </c>
      <c r="AG94" s="1">
        <v>-1300.0899658000001</v>
      </c>
      <c r="AI94" s="1">
        <v>9.0000003576000007E-2</v>
      </c>
      <c r="AJ94" s="1">
        <v>-1440.4899902</v>
      </c>
      <c r="AK94" s="1">
        <v>0.44499999285000003</v>
      </c>
      <c r="AL94" s="1">
        <f t="shared" si="17"/>
        <v>1440.4899902</v>
      </c>
      <c r="AN94" s="1">
        <v>9.0000003576000007E-2</v>
      </c>
      <c r="AO94" s="1">
        <v>-1438.6900635</v>
      </c>
      <c r="AP94" s="1">
        <v>0.44499999285000003</v>
      </c>
      <c r="AQ94" s="1">
        <f t="shared" si="18"/>
        <v>1438.6900635</v>
      </c>
      <c r="AS94" s="1">
        <v>9.0000003576000007E-2</v>
      </c>
      <c r="AT94" s="1">
        <v>-1431.6599120999999</v>
      </c>
      <c r="AU94" s="1">
        <v>0.44499999285000003</v>
      </c>
      <c r="AV94" s="1">
        <f t="shared" si="19"/>
        <v>1431.6599120999999</v>
      </c>
    </row>
    <row r="95" spans="2:48" x14ac:dyDescent="0.3">
      <c r="B95">
        <v>-0.45</v>
      </c>
      <c r="C95">
        <v>-1505.88</v>
      </c>
      <c r="D95">
        <f t="shared" si="20"/>
        <v>0.45</v>
      </c>
      <c r="E95">
        <f t="shared" si="20"/>
        <v>1505.88</v>
      </c>
      <c r="G95">
        <v>-0.45</v>
      </c>
      <c r="H95">
        <v>-1524.52</v>
      </c>
      <c r="I95">
        <f t="shared" si="21"/>
        <v>0.45</v>
      </c>
      <c r="J95">
        <f t="shared" si="22"/>
        <v>1524.52</v>
      </c>
      <c r="L95" s="1">
        <v>0.45524999499000002</v>
      </c>
      <c r="M95" s="1">
        <v>-1363.4799805</v>
      </c>
      <c r="N95" s="1">
        <f t="shared" si="23"/>
        <v>0.45524999499000002</v>
      </c>
      <c r="O95" s="1">
        <f t="shared" si="14"/>
        <v>1363.4799805</v>
      </c>
      <c r="P95" s="1"/>
      <c r="Q95" s="1"/>
      <c r="R95" s="1">
        <v>0.45524999499000002</v>
      </c>
      <c r="S95" s="1">
        <v>-1215.4100341999999</v>
      </c>
      <c r="T95" s="1">
        <f t="shared" si="24"/>
        <v>1215.4100341999999</v>
      </c>
      <c r="V95" s="1">
        <v>0.45524999499000002</v>
      </c>
      <c r="W95" s="1">
        <v>-1404.4899902</v>
      </c>
      <c r="X95" s="1">
        <f t="shared" si="25"/>
        <v>0.45524999499000002</v>
      </c>
      <c r="Y95" s="1">
        <f t="shared" si="15"/>
        <v>1404.4899902</v>
      </c>
      <c r="AA95" s="1">
        <v>0.45524999499000002</v>
      </c>
      <c r="AB95" s="1">
        <v>-1372.6499022999999</v>
      </c>
      <c r="AC95" s="1">
        <f t="shared" si="26"/>
        <v>0.45524999499000002</v>
      </c>
      <c r="AD95" s="1">
        <f t="shared" si="16"/>
        <v>1372.6499022999999</v>
      </c>
      <c r="AE95" s="1"/>
      <c r="AF95" s="1">
        <v>9.0999998151999995E-2</v>
      </c>
      <c r="AG95" s="1">
        <v>-1253.3400879000001</v>
      </c>
      <c r="AI95" s="1">
        <v>9.0999998151999995E-2</v>
      </c>
      <c r="AJ95" s="1">
        <v>-1386.5600586</v>
      </c>
      <c r="AK95" s="1">
        <v>0.44999998808000002</v>
      </c>
      <c r="AL95" s="1">
        <f t="shared" si="17"/>
        <v>1386.5600586</v>
      </c>
      <c r="AN95" s="1">
        <v>9.0999998151999995E-2</v>
      </c>
      <c r="AO95" s="1">
        <v>-1413.2100829999999</v>
      </c>
      <c r="AP95" s="1">
        <v>0.44999998808000002</v>
      </c>
      <c r="AQ95" s="1">
        <f t="shared" si="18"/>
        <v>1413.2100829999999</v>
      </c>
      <c r="AS95" s="1">
        <v>9.0999998151999995E-2</v>
      </c>
      <c r="AT95" s="1">
        <v>-1402.6800536999999</v>
      </c>
      <c r="AU95" s="1">
        <v>0.44999998808000002</v>
      </c>
      <c r="AV95" s="1">
        <f t="shared" si="19"/>
        <v>1402.6800536999999</v>
      </c>
    </row>
    <row r="96" spans="2:48" x14ac:dyDescent="0.3">
      <c r="B96">
        <v>-0.45500000000000002</v>
      </c>
      <c r="C96">
        <v>-1474.52</v>
      </c>
      <c r="D96">
        <f t="shared" si="20"/>
        <v>0.45500000000000002</v>
      </c>
      <c r="E96">
        <f t="shared" si="20"/>
        <v>1474.52</v>
      </c>
      <c r="G96">
        <v>-0.45500000000000002</v>
      </c>
      <c r="H96">
        <v>-1496.65</v>
      </c>
      <c r="I96">
        <f t="shared" si="21"/>
        <v>0.45500000000000002</v>
      </c>
      <c r="J96">
        <f t="shared" si="22"/>
        <v>1496.65</v>
      </c>
      <c r="L96" s="1">
        <v>0.46024999022000002</v>
      </c>
      <c r="M96" s="1">
        <v>-1338.3299560999999</v>
      </c>
      <c r="N96" s="1">
        <f t="shared" si="23"/>
        <v>0.46024999022000002</v>
      </c>
      <c r="O96" s="1">
        <f t="shared" si="14"/>
        <v>1338.3299560999999</v>
      </c>
      <c r="P96" s="1"/>
      <c r="Q96" s="1"/>
      <c r="R96" s="1">
        <v>0.46024999022000002</v>
      </c>
      <c r="S96" s="1">
        <v>-1185.6099853999999</v>
      </c>
      <c r="T96" s="1">
        <f t="shared" si="24"/>
        <v>1185.6099853999999</v>
      </c>
      <c r="V96" s="1">
        <v>0.46024999022000002</v>
      </c>
      <c r="W96" s="1">
        <v>-1371.2299805</v>
      </c>
      <c r="X96" s="1">
        <f t="shared" si="25"/>
        <v>0.46024999022000002</v>
      </c>
      <c r="Y96" s="1">
        <f t="shared" si="15"/>
        <v>1371.2299805</v>
      </c>
      <c r="AA96" s="1">
        <v>0.46024999022000002</v>
      </c>
      <c r="AB96" s="1">
        <v>-1341.6099853999999</v>
      </c>
      <c r="AC96" s="1">
        <f t="shared" si="26"/>
        <v>0.46024999022000002</v>
      </c>
      <c r="AD96" s="1">
        <f t="shared" si="16"/>
        <v>1341.6099853999999</v>
      </c>
      <c r="AE96" s="1"/>
      <c r="AF96" s="1">
        <v>9.2000998557000002E-2</v>
      </c>
      <c r="AG96" s="1">
        <v>-1211.8300781</v>
      </c>
      <c r="AI96" s="1">
        <v>9.2000000178999994E-2</v>
      </c>
      <c r="AJ96" s="1">
        <v>-1370.3699951000001</v>
      </c>
      <c r="AK96" s="1">
        <v>0.45500001310999999</v>
      </c>
      <c r="AL96" s="1">
        <f t="shared" si="17"/>
        <v>1370.3699951000001</v>
      </c>
      <c r="AN96" s="1">
        <v>9.2000000178999994E-2</v>
      </c>
      <c r="AO96" s="1">
        <v>-1375.0699463000001</v>
      </c>
      <c r="AP96" s="1">
        <v>0.45500001310999999</v>
      </c>
      <c r="AQ96" s="1">
        <f t="shared" si="18"/>
        <v>1375.0699463000001</v>
      </c>
      <c r="AS96" s="1">
        <v>9.2000000178999994E-2</v>
      </c>
      <c r="AT96" s="1">
        <v>-1371.2299805</v>
      </c>
      <c r="AU96" s="1">
        <v>0.45500001310999999</v>
      </c>
      <c r="AV96" s="1">
        <f t="shared" si="19"/>
        <v>1371.2299805</v>
      </c>
    </row>
    <row r="97" spans="2:48" x14ac:dyDescent="0.3">
      <c r="B97">
        <v>-0.46</v>
      </c>
      <c r="C97">
        <v>-1443.31</v>
      </c>
      <c r="D97">
        <f t="shared" si="20"/>
        <v>0.46</v>
      </c>
      <c r="E97">
        <f t="shared" si="20"/>
        <v>1443.31</v>
      </c>
      <c r="G97">
        <v>-0.46</v>
      </c>
      <c r="H97">
        <v>-1471.49</v>
      </c>
      <c r="I97">
        <f t="shared" si="21"/>
        <v>0.46</v>
      </c>
      <c r="J97">
        <f t="shared" si="22"/>
        <v>1471.49</v>
      </c>
      <c r="L97" s="1">
        <v>0.46524998546000002</v>
      </c>
      <c r="M97" s="1">
        <v>-1310.2099608999999</v>
      </c>
      <c r="N97" s="1">
        <f t="shared" si="23"/>
        <v>0.46524998546000002</v>
      </c>
      <c r="O97" s="1">
        <f t="shared" si="14"/>
        <v>1310.2099608999999</v>
      </c>
      <c r="P97" s="1"/>
      <c r="Q97" s="1"/>
      <c r="R97" s="1">
        <v>0.46524998546000002</v>
      </c>
      <c r="S97" s="1">
        <v>-1156.6398925999999</v>
      </c>
      <c r="T97" s="1">
        <f t="shared" si="24"/>
        <v>1156.6398925999999</v>
      </c>
      <c r="V97" s="1">
        <v>0.46524998546000002</v>
      </c>
      <c r="W97" s="1">
        <v>-1338.7399902</v>
      </c>
      <c r="X97" s="1">
        <f t="shared" si="25"/>
        <v>0.46524998546000002</v>
      </c>
      <c r="Y97" s="1">
        <f t="shared" si="15"/>
        <v>1338.7399902</v>
      </c>
      <c r="AA97" s="1">
        <v>0.46524998546000002</v>
      </c>
      <c r="AB97" s="1">
        <v>-1310.8099365</v>
      </c>
      <c r="AC97" s="1">
        <f t="shared" si="26"/>
        <v>0.46524998546000002</v>
      </c>
      <c r="AD97" s="1">
        <f t="shared" si="16"/>
        <v>1310.8099365</v>
      </c>
      <c r="AE97" s="1"/>
      <c r="AF97" s="1">
        <v>9.3000002205000001E-2</v>
      </c>
      <c r="AG97" s="1">
        <v>-1186.8399658000001</v>
      </c>
      <c r="AI97" s="1">
        <v>9.3000002205000001E-2</v>
      </c>
      <c r="AJ97" s="1">
        <v>-1333.4499512</v>
      </c>
      <c r="AK97" s="1">
        <v>0.46000000833999999</v>
      </c>
      <c r="AL97" s="1">
        <f t="shared" si="17"/>
        <v>1333.4499512</v>
      </c>
      <c r="AN97" s="1">
        <v>9.3000002205000001E-2</v>
      </c>
      <c r="AO97" s="1">
        <v>-1340.4100341999999</v>
      </c>
      <c r="AP97" s="1">
        <v>0.46000000833999999</v>
      </c>
      <c r="AQ97" s="1">
        <f t="shared" si="18"/>
        <v>1340.4100341999999</v>
      </c>
      <c r="AS97" s="1">
        <v>9.3000002205000001E-2</v>
      </c>
      <c r="AT97" s="1">
        <v>-1347.0599365</v>
      </c>
      <c r="AU97" s="1">
        <v>0.46000000833999999</v>
      </c>
      <c r="AV97" s="1">
        <f t="shared" si="19"/>
        <v>1347.0599365</v>
      </c>
    </row>
    <row r="98" spans="2:48" x14ac:dyDescent="0.3">
      <c r="B98">
        <v>-0.46500000000000002</v>
      </c>
      <c r="C98">
        <v>-1410.59</v>
      </c>
      <c r="D98">
        <f t="shared" si="20"/>
        <v>0.46500000000000002</v>
      </c>
      <c r="E98">
        <f t="shared" si="20"/>
        <v>1410.59</v>
      </c>
      <c r="G98">
        <v>-0.46500000000000002</v>
      </c>
      <c r="H98">
        <v>-1436.88</v>
      </c>
      <c r="I98">
        <f t="shared" si="21"/>
        <v>0.46500000000000002</v>
      </c>
      <c r="J98">
        <f t="shared" si="22"/>
        <v>1436.88</v>
      </c>
      <c r="L98" s="1">
        <v>0.47025001048999998</v>
      </c>
      <c r="M98" s="1">
        <v>-1279.4200439000001</v>
      </c>
      <c r="N98" s="1">
        <f t="shared" si="23"/>
        <v>0.47025001048999998</v>
      </c>
      <c r="O98" s="1">
        <f t="shared" si="14"/>
        <v>1279.4200439000001</v>
      </c>
      <c r="P98" s="1"/>
      <c r="Q98" s="1"/>
      <c r="R98" s="1">
        <v>0.47025001048999998</v>
      </c>
      <c r="S98" s="1">
        <v>-1129.0799560999999</v>
      </c>
      <c r="T98" s="1">
        <f t="shared" si="24"/>
        <v>1129.0799560999999</v>
      </c>
      <c r="V98" s="1">
        <v>0.47025001048999998</v>
      </c>
      <c r="W98" s="1">
        <v>-1306.9101562000001</v>
      </c>
      <c r="X98" s="1">
        <f t="shared" si="25"/>
        <v>0.47025001048999998</v>
      </c>
      <c r="Y98" s="1">
        <f t="shared" si="15"/>
        <v>1306.9101562000001</v>
      </c>
      <c r="AA98" s="1">
        <v>0.47025001048999998</v>
      </c>
      <c r="AB98" s="1">
        <v>-1281.6199951000001</v>
      </c>
      <c r="AC98" s="1">
        <f t="shared" si="26"/>
        <v>0.47025001048999998</v>
      </c>
      <c r="AD98" s="1">
        <f t="shared" si="16"/>
        <v>1281.6199951000001</v>
      </c>
      <c r="AE98" s="1"/>
      <c r="AF98" s="1">
        <v>9.3999996781000003E-2</v>
      </c>
      <c r="AG98" s="1">
        <v>-1159.3599853999999</v>
      </c>
      <c r="AI98" s="1">
        <v>9.3999996781000003E-2</v>
      </c>
      <c r="AJ98" s="1">
        <v>-1287.6700439000001</v>
      </c>
      <c r="AK98" s="1">
        <v>0.46500000357999999</v>
      </c>
      <c r="AL98" s="1">
        <f t="shared" si="17"/>
        <v>1287.6700439000001</v>
      </c>
      <c r="AN98" s="1">
        <v>9.3999996781000003E-2</v>
      </c>
      <c r="AO98" s="1">
        <v>-1321.8499756000001</v>
      </c>
      <c r="AP98" s="1">
        <v>0.46500000357999999</v>
      </c>
      <c r="AQ98" s="1">
        <f t="shared" si="18"/>
        <v>1321.8499756000001</v>
      </c>
      <c r="AS98" s="1">
        <v>9.3999996781000003E-2</v>
      </c>
      <c r="AT98" s="1">
        <v>-1312.7598877</v>
      </c>
      <c r="AU98" s="1">
        <v>0.46500000357999999</v>
      </c>
      <c r="AV98" s="1">
        <f t="shared" si="19"/>
        <v>1312.7598877</v>
      </c>
    </row>
    <row r="99" spans="2:48" x14ac:dyDescent="0.3">
      <c r="B99">
        <v>-0.47</v>
      </c>
      <c r="C99">
        <v>-1377.47</v>
      </c>
      <c r="D99">
        <f t="shared" si="20"/>
        <v>0.47</v>
      </c>
      <c r="E99">
        <f t="shared" si="20"/>
        <v>1377.47</v>
      </c>
      <c r="G99">
        <v>-0.47</v>
      </c>
      <c r="H99">
        <v>-1404.37</v>
      </c>
      <c r="I99">
        <f t="shared" si="21"/>
        <v>0.47</v>
      </c>
      <c r="J99">
        <f t="shared" si="22"/>
        <v>1404.37</v>
      </c>
      <c r="L99" s="1">
        <v>0.47525000571999998</v>
      </c>
      <c r="M99" s="1">
        <v>-1251.1699219</v>
      </c>
      <c r="N99" s="1">
        <f t="shared" si="23"/>
        <v>0.47525000571999998</v>
      </c>
      <c r="O99" s="1">
        <f t="shared" si="14"/>
        <v>1251.1699219</v>
      </c>
      <c r="P99" s="1"/>
      <c r="Q99" s="1"/>
      <c r="R99" s="1">
        <v>0.47525000571999998</v>
      </c>
      <c r="S99" s="1">
        <v>-1100.4798584</v>
      </c>
      <c r="T99" s="1">
        <f t="shared" si="24"/>
        <v>1100.4798584</v>
      </c>
      <c r="V99" s="1">
        <v>0.47525000571999998</v>
      </c>
      <c r="W99" s="1">
        <v>-1277.6800536999999</v>
      </c>
      <c r="X99" s="1">
        <f t="shared" si="25"/>
        <v>0.47525000571999998</v>
      </c>
      <c r="Y99" s="1">
        <f t="shared" si="15"/>
        <v>1277.6800536999999</v>
      </c>
      <c r="AA99" s="1">
        <v>0.47525000571999998</v>
      </c>
      <c r="AB99" s="1">
        <v>-1253.2700195</v>
      </c>
      <c r="AC99" s="1">
        <f t="shared" si="26"/>
        <v>0.47525000571999998</v>
      </c>
      <c r="AD99" s="1">
        <f t="shared" si="16"/>
        <v>1253.2700195</v>
      </c>
      <c r="AE99" s="1"/>
      <c r="AF99" s="1">
        <v>9.5000997185999997E-2</v>
      </c>
      <c r="AG99" s="1">
        <v>-1126.1800536999999</v>
      </c>
      <c r="AI99" s="1">
        <v>9.4999998808000002E-2</v>
      </c>
      <c r="AJ99" s="1">
        <v>-1278.6600341999999</v>
      </c>
      <c r="AK99" s="1">
        <v>0.46999999880999999</v>
      </c>
      <c r="AL99" s="1">
        <f t="shared" si="17"/>
        <v>1278.6600341999999</v>
      </c>
      <c r="AN99" s="1">
        <v>9.4999998808000002E-2</v>
      </c>
      <c r="AO99" s="1">
        <v>-1280.4500731999999</v>
      </c>
      <c r="AP99" s="1">
        <v>0.46999999880999999</v>
      </c>
      <c r="AQ99" s="1">
        <f t="shared" si="18"/>
        <v>1280.4500731999999</v>
      </c>
      <c r="AS99" s="1">
        <v>9.4999998808000002E-2</v>
      </c>
      <c r="AT99" s="1">
        <v>-1261.4200439000001</v>
      </c>
      <c r="AU99" s="1">
        <v>0.46999999880999999</v>
      </c>
      <c r="AV99" s="1">
        <f t="shared" si="19"/>
        <v>1261.4200439000001</v>
      </c>
    </row>
    <row r="100" spans="2:48" x14ac:dyDescent="0.3">
      <c r="B100">
        <v>-0.47500100000000001</v>
      </c>
      <c r="C100">
        <v>-1346.73</v>
      </c>
      <c r="D100">
        <f t="shared" si="20"/>
        <v>0.47500100000000001</v>
      </c>
      <c r="E100">
        <f t="shared" si="20"/>
        <v>1346.73</v>
      </c>
      <c r="G100">
        <v>-0.47500100000000001</v>
      </c>
      <c r="H100">
        <v>-1379.51</v>
      </c>
      <c r="I100">
        <f t="shared" si="21"/>
        <v>0.47500100000000001</v>
      </c>
      <c r="J100">
        <f t="shared" si="22"/>
        <v>1379.51</v>
      </c>
      <c r="L100" s="1">
        <v>0.48025000094999998</v>
      </c>
      <c r="M100" s="1">
        <v>-1218.5800781</v>
      </c>
      <c r="N100" s="1">
        <f t="shared" si="23"/>
        <v>0.48025000094999998</v>
      </c>
      <c r="O100" s="1">
        <f t="shared" si="14"/>
        <v>1218.5800781</v>
      </c>
      <c r="P100" s="1"/>
      <c r="Q100" s="1"/>
      <c r="R100" s="1">
        <v>0.48025000094999998</v>
      </c>
      <c r="S100" s="1">
        <v>-1067.9799805</v>
      </c>
      <c r="T100" s="1">
        <f t="shared" si="24"/>
        <v>1067.9799805</v>
      </c>
      <c r="V100" s="1">
        <v>0.48025000094999998</v>
      </c>
      <c r="W100" s="1">
        <v>-1252.0700684000001</v>
      </c>
      <c r="X100" s="1">
        <f t="shared" si="25"/>
        <v>0.48025000094999998</v>
      </c>
      <c r="Y100" s="1">
        <f t="shared" si="15"/>
        <v>1252.0700684000001</v>
      </c>
      <c r="AA100" s="1">
        <v>0.48025000094999998</v>
      </c>
      <c r="AB100" s="1">
        <v>-1225.3100586</v>
      </c>
      <c r="AC100" s="1">
        <f t="shared" si="26"/>
        <v>0.48025000094999998</v>
      </c>
      <c r="AD100" s="1">
        <f t="shared" ref="AD100:AD131" si="27">-AB100</f>
        <v>1225.3100586</v>
      </c>
      <c r="AE100" s="1"/>
      <c r="AF100" s="1">
        <v>9.6000000833999996E-2</v>
      </c>
      <c r="AG100" s="1">
        <v>-1138.0999756000001</v>
      </c>
      <c r="AI100" s="1">
        <v>9.6000000833999996E-2</v>
      </c>
      <c r="AJ100" s="1">
        <v>-1236.9799805</v>
      </c>
      <c r="AK100" s="1">
        <v>0.47499999403999998</v>
      </c>
      <c r="AL100" s="1">
        <f t="shared" si="17"/>
        <v>1236.9799805</v>
      </c>
      <c r="AN100" s="1">
        <v>9.6000000833999996E-2</v>
      </c>
      <c r="AO100" s="1">
        <v>-1254.6999512</v>
      </c>
      <c r="AP100" s="1">
        <v>0.47499999403999998</v>
      </c>
      <c r="AQ100" s="1">
        <f t="shared" si="18"/>
        <v>1254.6999512</v>
      </c>
      <c r="AS100" s="1">
        <v>9.6000000833999996E-2</v>
      </c>
      <c r="AT100" s="1">
        <v>-1250.8099365</v>
      </c>
      <c r="AU100" s="1">
        <v>0.47499999403999998</v>
      </c>
      <c r="AV100" s="1">
        <f t="shared" si="19"/>
        <v>1250.8099365</v>
      </c>
    </row>
    <row r="101" spans="2:48" x14ac:dyDescent="0.3">
      <c r="B101">
        <v>-0.48</v>
      </c>
      <c r="C101">
        <v>-1313.58</v>
      </c>
      <c r="D101">
        <f t="shared" si="20"/>
        <v>0.48</v>
      </c>
      <c r="E101">
        <f t="shared" si="20"/>
        <v>1313.58</v>
      </c>
      <c r="G101">
        <v>-0.48</v>
      </c>
      <c r="H101">
        <v>-1356.43</v>
      </c>
      <c r="I101">
        <f t="shared" si="21"/>
        <v>0.48</v>
      </c>
      <c r="J101">
        <f t="shared" si="22"/>
        <v>1356.43</v>
      </c>
      <c r="L101" s="1">
        <v>0.48524999618999998</v>
      </c>
      <c r="M101" s="1">
        <v>-1197.2800293</v>
      </c>
      <c r="N101" s="1">
        <f t="shared" si="23"/>
        <v>0.48524999618999998</v>
      </c>
      <c r="O101" s="1">
        <f t="shared" si="14"/>
        <v>1197.2800293</v>
      </c>
      <c r="P101" s="1"/>
      <c r="Q101" s="1"/>
      <c r="R101" s="1">
        <v>0.48524999618999998</v>
      </c>
      <c r="S101" s="1">
        <v>-1043.3900146000001</v>
      </c>
      <c r="T101" s="1">
        <f t="shared" si="24"/>
        <v>1043.3900146000001</v>
      </c>
      <c r="V101" s="1">
        <v>0.48524999618999998</v>
      </c>
      <c r="W101" s="1">
        <v>-1228.5400391000001</v>
      </c>
      <c r="X101" s="1">
        <f t="shared" si="25"/>
        <v>0.48524999618999998</v>
      </c>
      <c r="Y101" s="1">
        <f t="shared" si="15"/>
        <v>1228.5400391000001</v>
      </c>
      <c r="AA101" s="1">
        <v>0.48524999618999998</v>
      </c>
      <c r="AB101" s="1">
        <v>-1198.2698975000001</v>
      </c>
      <c r="AC101" s="1">
        <f t="shared" si="26"/>
        <v>0.48524999618999998</v>
      </c>
      <c r="AD101" s="1">
        <f t="shared" si="27"/>
        <v>1198.2698975000001</v>
      </c>
      <c r="AE101" s="1"/>
      <c r="AF101" s="1">
        <v>9.7001001239000004E-2</v>
      </c>
      <c r="AG101" s="1">
        <v>-1096.2399902</v>
      </c>
      <c r="AI101" s="1">
        <v>9.7000002860999995E-2</v>
      </c>
      <c r="AJ101" s="1">
        <v>-1201.8699951000001</v>
      </c>
      <c r="AK101" s="1">
        <v>0.47999998926999998</v>
      </c>
      <c r="AL101" s="1">
        <f t="shared" si="17"/>
        <v>1201.8699951000001</v>
      </c>
      <c r="AN101" s="1">
        <v>9.7000002860999995E-2</v>
      </c>
      <c r="AO101" s="1">
        <v>-1236</v>
      </c>
      <c r="AP101" s="1">
        <v>0.47999998926999998</v>
      </c>
      <c r="AQ101" s="1">
        <f t="shared" si="18"/>
        <v>1236</v>
      </c>
      <c r="AS101" s="1">
        <v>9.7000002860999995E-2</v>
      </c>
      <c r="AT101" s="1">
        <v>-1208.1099853999999</v>
      </c>
      <c r="AU101" s="1">
        <v>0.47999998926999998</v>
      </c>
      <c r="AV101" s="1">
        <f t="shared" si="19"/>
        <v>1208.1099853999999</v>
      </c>
    </row>
    <row r="102" spans="2:48" x14ac:dyDescent="0.3">
      <c r="B102">
        <v>-0.48499999999999999</v>
      </c>
      <c r="C102">
        <v>-1281.54</v>
      </c>
      <c r="D102">
        <f t="shared" si="20"/>
        <v>0.48499999999999999</v>
      </c>
      <c r="E102">
        <f t="shared" si="20"/>
        <v>1281.54</v>
      </c>
      <c r="G102">
        <v>-0.48499999999999999</v>
      </c>
      <c r="H102">
        <v>-1344.05</v>
      </c>
      <c r="I102">
        <f t="shared" si="21"/>
        <v>0.48499999999999999</v>
      </c>
      <c r="J102">
        <f t="shared" si="22"/>
        <v>1344.05</v>
      </c>
      <c r="L102" s="1">
        <v>0.49024999141999998</v>
      </c>
      <c r="M102" s="1">
        <v>-1168.4399414</v>
      </c>
      <c r="N102" s="1">
        <f t="shared" si="23"/>
        <v>0.49024999141999998</v>
      </c>
      <c r="O102" s="1">
        <f t="shared" si="14"/>
        <v>1168.4399414</v>
      </c>
      <c r="P102" s="1"/>
      <c r="Q102" s="1"/>
      <c r="R102" s="1">
        <v>0.49024999141999998</v>
      </c>
      <c r="S102" s="1">
        <v>-1019.9299927</v>
      </c>
      <c r="T102" s="1">
        <f t="shared" si="24"/>
        <v>1019.9299927</v>
      </c>
      <c r="V102" s="1">
        <v>0.49024999141999998</v>
      </c>
      <c r="W102" s="1">
        <v>-1203.8599853999999</v>
      </c>
      <c r="X102" s="1">
        <f t="shared" si="25"/>
        <v>0.49024999141999998</v>
      </c>
      <c r="Y102" s="1">
        <f t="shared" si="15"/>
        <v>1203.8599853999999</v>
      </c>
      <c r="AA102" s="1">
        <v>0.49024999141999998</v>
      </c>
      <c r="AB102" s="1">
        <v>-1172.9100341999999</v>
      </c>
      <c r="AC102" s="1">
        <f t="shared" si="26"/>
        <v>0.49024999141999998</v>
      </c>
      <c r="AD102" s="1">
        <f t="shared" si="27"/>
        <v>1172.9100341999999</v>
      </c>
      <c r="AE102" s="1"/>
      <c r="AF102" s="1">
        <v>9.8001003264999997E-2</v>
      </c>
      <c r="AG102" s="1">
        <v>-1044.4699707</v>
      </c>
      <c r="AI102" s="1">
        <v>9.7999997436999997E-2</v>
      </c>
      <c r="AJ102" s="1">
        <v>-1200.2299805</v>
      </c>
      <c r="AK102" s="1">
        <v>0.48500001431</v>
      </c>
      <c r="AL102" s="1">
        <f t="shared" si="17"/>
        <v>1200.2299805</v>
      </c>
      <c r="AN102" s="1">
        <v>9.7999997436999997E-2</v>
      </c>
      <c r="AO102" s="1">
        <v>-1194.2399902</v>
      </c>
      <c r="AP102" s="1">
        <v>0.48500001431</v>
      </c>
      <c r="AQ102" s="1">
        <f t="shared" si="18"/>
        <v>1194.2399902</v>
      </c>
      <c r="AS102" s="1">
        <v>9.7999997436999997E-2</v>
      </c>
      <c r="AT102" s="1">
        <v>-1175.3299560999999</v>
      </c>
      <c r="AU102" s="1">
        <v>0.48500001431</v>
      </c>
      <c r="AV102" s="1">
        <f t="shared" si="19"/>
        <v>1175.3299560999999</v>
      </c>
    </row>
    <row r="103" spans="2:48" x14ac:dyDescent="0.3">
      <c r="B103">
        <v>-0.49</v>
      </c>
      <c r="C103">
        <v>-1253.7</v>
      </c>
      <c r="D103">
        <f t="shared" si="20"/>
        <v>0.49</v>
      </c>
      <c r="E103">
        <f t="shared" si="20"/>
        <v>1253.7</v>
      </c>
      <c r="G103">
        <v>-0.49</v>
      </c>
      <c r="H103">
        <v>-1322.09</v>
      </c>
      <c r="I103">
        <f t="shared" si="21"/>
        <v>0.49</v>
      </c>
      <c r="J103">
        <f t="shared" si="22"/>
        <v>1322.09</v>
      </c>
      <c r="L103" s="1">
        <v>0.49524998664999997</v>
      </c>
      <c r="M103" s="1">
        <v>-1145.5899658000001</v>
      </c>
      <c r="N103" s="1">
        <f t="shared" si="23"/>
        <v>0.49524998664999997</v>
      </c>
      <c r="O103" s="1">
        <f t="shared" si="14"/>
        <v>1145.5899658000001</v>
      </c>
      <c r="P103" s="1"/>
      <c r="Q103" s="1"/>
      <c r="R103" s="1">
        <v>0.49524998664999997</v>
      </c>
      <c r="S103" s="1">
        <v>-1000.0199585</v>
      </c>
      <c r="T103" s="1">
        <f t="shared" si="24"/>
        <v>1000.0199585</v>
      </c>
      <c r="V103" s="1">
        <v>0.49524998664999997</v>
      </c>
      <c r="W103" s="1">
        <v>-1178.7299805</v>
      </c>
      <c r="X103" s="1">
        <f t="shared" si="25"/>
        <v>0.49524998664999997</v>
      </c>
      <c r="Y103" s="1">
        <f t="shared" si="15"/>
        <v>1178.7299805</v>
      </c>
      <c r="AA103" s="1">
        <v>0.49524998664999997</v>
      </c>
      <c r="AB103" s="1">
        <v>-1148.7600098</v>
      </c>
      <c r="AC103" s="1">
        <f t="shared" si="26"/>
        <v>0.49524998664999997</v>
      </c>
      <c r="AD103" s="1">
        <f t="shared" si="27"/>
        <v>1148.7600098</v>
      </c>
      <c r="AE103" s="1"/>
      <c r="AF103" s="1">
        <v>9.8999999463999996E-2</v>
      </c>
      <c r="AG103" s="1">
        <v>-1005.4199829</v>
      </c>
      <c r="AI103" s="1">
        <v>9.8999999463999996E-2</v>
      </c>
      <c r="AJ103" s="1">
        <v>-1145.0399170000001</v>
      </c>
      <c r="AK103" s="1">
        <v>0.49000000954</v>
      </c>
      <c r="AL103" s="1">
        <f t="shared" si="17"/>
        <v>1145.0399170000001</v>
      </c>
      <c r="AN103" s="1">
        <v>9.8999999463999996E-2</v>
      </c>
      <c r="AO103" s="1">
        <v>-1179.3299560999999</v>
      </c>
      <c r="AP103" s="1">
        <v>0.49000000954</v>
      </c>
      <c r="AQ103" s="1">
        <f t="shared" si="18"/>
        <v>1179.3299560999999</v>
      </c>
      <c r="AS103" s="1">
        <v>9.8999999463999996E-2</v>
      </c>
      <c r="AT103" s="1">
        <v>-1185.0799560999999</v>
      </c>
      <c r="AU103" s="1">
        <v>0.49000000954</v>
      </c>
      <c r="AV103" s="1">
        <f t="shared" si="19"/>
        <v>1185.0799560999999</v>
      </c>
    </row>
    <row r="104" spans="2:48" x14ac:dyDescent="0.3">
      <c r="B104">
        <v>-0.495</v>
      </c>
      <c r="C104">
        <v>-1221.78</v>
      </c>
      <c r="D104">
        <f t="shared" si="20"/>
        <v>0.495</v>
      </c>
      <c r="E104">
        <f t="shared" si="20"/>
        <v>1221.78</v>
      </c>
      <c r="G104">
        <v>-0.495</v>
      </c>
      <c r="H104">
        <v>-1296</v>
      </c>
      <c r="I104">
        <f t="shared" si="21"/>
        <v>0.495</v>
      </c>
      <c r="J104">
        <f t="shared" si="22"/>
        <v>1296</v>
      </c>
      <c r="L104" s="1">
        <v>0.50024998188000003</v>
      </c>
      <c r="M104" s="1">
        <v>-1121.1398925999999</v>
      </c>
      <c r="N104" s="1">
        <f t="shared" si="23"/>
        <v>0.50024998188000003</v>
      </c>
      <c r="O104" s="1">
        <f t="shared" si="14"/>
        <v>1121.1398925999999</v>
      </c>
      <c r="P104" s="1"/>
      <c r="Q104" s="1"/>
      <c r="R104" s="1">
        <v>0.50024998188000003</v>
      </c>
      <c r="S104" s="1">
        <v>-982.34997558999999</v>
      </c>
      <c r="T104" s="1">
        <f t="shared" si="24"/>
        <v>982.34997558999999</v>
      </c>
      <c r="V104" s="1">
        <v>0.50024998188000003</v>
      </c>
      <c r="W104" s="1">
        <v>-1153.2299805</v>
      </c>
      <c r="X104" s="1">
        <f t="shared" si="25"/>
        <v>0.50024998188000003</v>
      </c>
      <c r="Y104" s="1">
        <f t="shared" si="15"/>
        <v>1153.2299805</v>
      </c>
      <c r="AA104" s="1">
        <v>0.50024998188000003</v>
      </c>
      <c r="AB104" s="1">
        <v>-1122.7598877</v>
      </c>
      <c r="AC104" s="1">
        <f t="shared" si="26"/>
        <v>0.50024998188000003</v>
      </c>
      <c r="AD104" s="1">
        <f t="shared" si="27"/>
        <v>1122.7598877</v>
      </c>
      <c r="AE104" s="1"/>
      <c r="AF104" s="1">
        <v>0.10000000149</v>
      </c>
      <c r="AG104" s="1">
        <v>-1019.2900390999999</v>
      </c>
      <c r="AI104" s="1">
        <v>0.10000000149</v>
      </c>
      <c r="AJ104" s="1">
        <v>-1141.4899902</v>
      </c>
      <c r="AK104" s="1">
        <v>0.49500000477</v>
      </c>
      <c r="AL104" s="1">
        <f t="shared" si="17"/>
        <v>1141.4899902</v>
      </c>
      <c r="AN104" s="1">
        <v>0.10000000149</v>
      </c>
      <c r="AO104" s="1">
        <v>-1154.1600341999999</v>
      </c>
      <c r="AP104" s="1">
        <v>0.49500000477</v>
      </c>
      <c r="AQ104" s="1">
        <f t="shared" si="18"/>
        <v>1154.1600341999999</v>
      </c>
      <c r="AS104" s="1">
        <v>0.10000000149</v>
      </c>
      <c r="AT104" s="1">
        <v>-1132.9200439000001</v>
      </c>
      <c r="AU104" s="1">
        <v>0.49500000477</v>
      </c>
      <c r="AV104" s="1">
        <f t="shared" si="19"/>
        <v>1132.9200439000001</v>
      </c>
    </row>
    <row r="105" spans="2:48" x14ac:dyDescent="0.3">
      <c r="B105">
        <v>-0.5</v>
      </c>
      <c r="C105">
        <v>-1194.04</v>
      </c>
      <c r="D105">
        <f t="shared" si="20"/>
        <v>0.5</v>
      </c>
      <c r="E105">
        <f t="shared" si="20"/>
        <v>1194.04</v>
      </c>
      <c r="G105">
        <v>-0.5</v>
      </c>
      <c r="H105">
        <v>-1274.28</v>
      </c>
      <c r="I105">
        <f t="shared" si="21"/>
        <v>0.5</v>
      </c>
      <c r="J105">
        <f t="shared" si="22"/>
        <v>1274.28</v>
      </c>
      <c r="L105" s="1">
        <v>0.50524997710999997</v>
      </c>
      <c r="M105" s="1">
        <v>-1095.2401123</v>
      </c>
      <c r="N105" s="1">
        <f t="shared" si="23"/>
        <v>0.50524997710999997</v>
      </c>
      <c r="O105" s="1">
        <f t="shared" si="14"/>
        <v>1095.2401123</v>
      </c>
      <c r="P105" s="1"/>
      <c r="Q105" s="1"/>
      <c r="R105" s="1">
        <v>0.50524997710999997</v>
      </c>
      <c r="S105" s="1">
        <v>-965.93005371000004</v>
      </c>
      <c r="T105" s="1">
        <f t="shared" si="24"/>
        <v>965.93005371000004</v>
      </c>
      <c r="V105" s="1">
        <v>0.50524997710999997</v>
      </c>
      <c r="W105" s="1">
        <v>-1124.2999268000001</v>
      </c>
      <c r="X105" s="1">
        <f t="shared" si="25"/>
        <v>0.50524997710999997</v>
      </c>
      <c r="Y105" s="1">
        <f t="shared" si="15"/>
        <v>1124.2999268000001</v>
      </c>
      <c r="AA105" s="1">
        <v>0.50524997710999997</v>
      </c>
      <c r="AB105" s="1">
        <v>-1097.0200195</v>
      </c>
      <c r="AC105" s="1">
        <f t="shared" si="26"/>
        <v>0.50524997710999997</v>
      </c>
      <c r="AD105" s="1">
        <f t="shared" si="27"/>
        <v>1097.0200195</v>
      </c>
      <c r="AE105" s="1"/>
      <c r="AF105" s="1">
        <v>0.10100000352000001</v>
      </c>
      <c r="AG105" s="1">
        <v>-1005.4199829</v>
      </c>
      <c r="AI105" s="1">
        <v>0.10100000352000001</v>
      </c>
      <c r="AJ105" s="1">
        <v>-1122.5799560999999</v>
      </c>
      <c r="AK105" s="1">
        <v>0.5</v>
      </c>
      <c r="AL105" s="1">
        <f t="shared" si="17"/>
        <v>1122.5799560999999</v>
      </c>
      <c r="AN105" s="1">
        <v>0.10100000352000001</v>
      </c>
      <c r="AO105" s="1">
        <v>-1119.4599608999999</v>
      </c>
      <c r="AP105" s="1">
        <v>0.5</v>
      </c>
      <c r="AQ105" s="1">
        <f t="shared" si="18"/>
        <v>1119.4599608999999</v>
      </c>
      <c r="AS105" s="1">
        <v>0.10100000352000001</v>
      </c>
      <c r="AT105" s="1">
        <v>-1121.1199951000001</v>
      </c>
      <c r="AU105" s="1">
        <v>0.5</v>
      </c>
      <c r="AV105" s="1">
        <f t="shared" si="19"/>
        <v>1121.1199951000001</v>
      </c>
    </row>
    <row r="106" spans="2:48" x14ac:dyDescent="0.3">
      <c r="B106">
        <v>-0.505</v>
      </c>
      <c r="C106">
        <v>-1166.3499999999999</v>
      </c>
      <c r="D106">
        <f t="shared" si="20"/>
        <v>0.505</v>
      </c>
      <c r="E106">
        <f t="shared" si="20"/>
        <v>1166.3499999999999</v>
      </c>
      <c r="G106">
        <v>-0.505</v>
      </c>
      <c r="H106">
        <v>-1243.99</v>
      </c>
      <c r="I106">
        <f t="shared" si="21"/>
        <v>0.505</v>
      </c>
      <c r="J106">
        <f t="shared" si="22"/>
        <v>1243.99</v>
      </c>
      <c r="L106" s="1">
        <v>0.51024997234000002</v>
      </c>
      <c r="M106" s="1">
        <v>-1067.9600829999999</v>
      </c>
      <c r="N106" s="1">
        <f t="shared" si="23"/>
        <v>0.51024997234000002</v>
      </c>
      <c r="O106" s="1">
        <f t="shared" si="14"/>
        <v>1067.9600829999999</v>
      </c>
      <c r="P106" s="1"/>
      <c r="Q106" s="1"/>
      <c r="R106" s="1">
        <v>0.51024997234000002</v>
      </c>
      <c r="S106" s="1">
        <v>-947.55004883000004</v>
      </c>
      <c r="T106" s="1">
        <f t="shared" si="24"/>
        <v>947.55004883000004</v>
      </c>
      <c r="V106" s="1">
        <v>0.51024997234000002</v>
      </c>
      <c r="W106" s="1">
        <v>-1095.2800293</v>
      </c>
      <c r="X106" s="1">
        <f t="shared" si="25"/>
        <v>0.51024997234000002</v>
      </c>
      <c r="Y106" s="1">
        <f t="shared" si="15"/>
        <v>1095.2800293</v>
      </c>
      <c r="AA106" s="1">
        <v>0.51024997234000002</v>
      </c>
      <c r="AB106" s="1">
        <v>-1073.6800536999999</v>
      </c>
      <c r="AC106" s="1">
        <f t="shared" si="26"/>
        <v>0.51024997234000002</v>
      </c>
      <c r="AD106" s="1">
        <f t="shared" si="27"/>
        <v>1073.6800536999999</v>
      </c>
      <c r="AE106" s="1"/>
      <c r="AF106" s="1">
        <v>0.10199999809</v>
      </c>
      <c r="AG106" s="1">
        <v>-988.42999268000005</v>
      </c>
      <c r="AI106" s="1">
        <v>0.10199999809</v>
      </c>
      <c r="AJ106" s="1">
        <v>-1068.8299560999999</v>
      </c>
      <c r="AK106" s="1">
        <v>0.50499999523000005</v>
      </c>
      <c r="AL106" s="1">
        <f t="shared" si="17"/>
        <v>1068.8299560999999</v>
      </c>
      <c r="AN106" s="1">
        <v>0.10199999809</v>
      </c>
      <c r="AO106" s="1">
        <v>-1106.6099853999999</v>
      </c>
      <c r="AP106" s="1">
        <v>0.50499999523000005</v>
      </c>
      <c r="AQ106" s="1">
        <f t="shared" si="18"/>
        <v>1106.6099853999999</v>
      </c>
      <c r="AS106" s="1">
        <v>0.10199999809</v>
      </c>
      <c r="AT106" s="1">
        <v>-1119.3599853999999</v>
      </c>
      <c r="AU106" s="1">
        <v>0.50499999523000005</v>
      </c>
      <c r="AV106" s="1">
        <f t="shared" si="19"/>
        <v>1119.3599853999999</v>
      </c>
    </row>
    <row r="107" spans="2:48" x14ac:dyDescent="0.3">
      <c r="B107">
        <v>-0.51</v>
      </c>
      <c r="C107">
        <v>-1140.1099999999999</v>
      </c>
      <c r="D107">
        <f t="shared" si="20"/>
        <v>0.51</v>
      </c>
      <c r="E107">
        <f t="shared" si="20"/>
        <v>1140.1099999999999</v>
      </c>
      <c r="G107">
        <v>-0.51</v>
      </c>
      <c r="H107">
        <v>-1223.67</v>
      </c>
      <c r="I107">
        <f t="shared" si="21"/>
        <v>0.51</v>
      </c>
      <c r="J107">
        <f t="shared" si="22"/>
        <v>1223.67</v>
      </c>
      <c r="L107" s="1">
        <v>0.51525002718000001</v>
      </c>
      <c r="M107" s="1">
        <v>-1045.6099853999999</v>
      </c>
      <c r="N107" s="1">
        <f t="shared" si="23"/>
        <v>0.51525002718000001</v>
      </c>
      <c r="O107" s="1">
        <f t="shared" si="14"/>
        <v>1045.6099853999999</v>
      </c>
      <c r="P107" s="1"/>
      <c r="Q107" s="1"/>
      <c r="R107" s="1">
        <v>0.51525002718000001</v>
      </c>
      <c r="S107" s="1">
        <v>-932.16003418000003</v>
      </c>
      <c r="T107" s="1">
        <f t="shared" si="24"/>
        <v>932.16003418000003</v>
      </c>
      <c r="V107" s="1">
        <v>0.51525002718000001</v>
      </c>
      <c r="W107" s="1">
        <v>-1066.9099120999999</v>
      </c>
      <c r="X107" s="1">
        <f t="shared" si="25"/>
        <v>0.51525002718000001</v>
      </c>
      <c r="Y107" s="1">
        <f t="shared" si="15"/>
        <v>1066.9099120999999</v>
      </c>
      <c r="AA107" s="1">
        <v>0.51525002718000001</v>
      </c>
      <c r="AB107" s="1">
        <v>-1052.4699707</v>
      </c>
      <c r="AC107" s="1">
        <f t="shared" si="26"/>
        <v>0.51525002718000001</v>
      </c>
      <c r="AD107" s="1">
        <f t="shared" si="27"/>
        <v>1052.4699707</v>
      </c>
      <c r="AE107" s="1"/>
      <c r="AF107" s="1">
        <v>0.10300000012</v>
      </c>
      <c r="AG107" s="1">
        <v>-964.95996093999997</v>
      </c>
      <c r="AI107" s="1">
        <v>0.10300000012</v>
      </c>
      <c r="AJ107" s="1">
        <v>-1084.5600586</v>
      </c>
      <c r="AK107" s="1">
        <v>0.50999999046</v>
      </c>
      <c r="AL107" s="1">
        <f t="shared" si="17"/>
        <v>1084.5600586</v>
      </c>
      <c r="AN107" s="1">
        <v>0.10300000012</v>
      </c>
      <c r="AO107" s="1">
        <v>-1075.9300536999999</v>
      </c>
      <c r="AP107" s="1">
        <v>0.50999999046</v>
      </c>
      <c r="AQ107" s="1">
        <f t="shared" si="18"/>
        <v>1075.9300536999999</v>
      </c>
      <c r="AS107" s="1">
        <v>0.10300000012</v>
      </c>
      <c r="AT107" s="1">
        <v>-1058.7100829999999</v>
      </c>
      <c r="AU107" s="1">
        <v>0.50999999046</v>
      </c>
      <c r="AV107" s="1">
        <f t="shared" si="19"/>
        <v>1058.7100829999999</v>
      </c>
    </row>
    <row r="108" spans="2:48" x14ac:dyDescent="0.3">
      <c r="B108">
        <v>-0.51500000000000001</v>
      </c>
      <c r="C108">
        <v>-1110.21</v>
      </c>
      <c r="D108">
        <f t="shared" si="20"/>
        <v>0.51500000000000001</v>
      </c>
      <c r="E108">
        <f t="shared" si="20"/>
        <v>1110.21</v>
      </c>
      <c r="G108">
        <v>-0.51500000000000001</v>
      </c>
      <c r="H108">
        <v>-1207.55</v>
      </c>
      <c r="I108">
        <f t="shared" si="21"/>
        <v>0.51500000000000001</v>
      </c>
      <c r="J108">
        <f t="shared" si="22"/>
        <v>1207.55</v>
      </c>
      <c r="L108" s="1">
        <v>0.52025002240999996</v>
      </c>
      <c r="M108" s="1">
        <v>-1028.4600829999999</v>
      </c>
      <c r="N108" s="1">
        <f t="shared" si="23"/>
        <v>0.52025002240999996</v>
      </c>
      <c r="O108" s="1">
        <f t="shared" si="14"/>
        <v>1028.4600829999999</v>
      </c>
      <c r="P108" s="1"/>
      <c r="Q108" s="1"/>
      <c r="R108" s="1">
        <v>0.52025002240999996</v>
      </c>
      <c r="S108" s="1">
        <v>-914.70996093999997</v>
      </c>
      <c r="T108" s="1">
        <f t="shared" si="24"/>
        <v>914.70996093999997</v>
      </c>
      <c r="V108" s="1">
        <v>0.52025002240999996</v>
      </c>
      <c r="W108" s="1">
        <v>-1042.8800048999999</v>
      </c>
      <c r="X108" s="1">
        <f t="shared" si="25"/>
        <v>0.52025002240999996</v>
      </c>
      <c r="Y108" s="1">
        <f t="shared" si="15"/>
        <v>1042.8800048999999</v>
      </c>
      <c r="AA108" s="1">
        <v>0.52025002240999996</v>
      </c>
      <c r="AB108" s="1">
        <v>-1030.9899902</v>
      </c>
      <c r="AC108" s="1">
        <f t="shared" si="26"/>
        <v>0.52025002240999996</v>
      </c>
      <c r="AD108" s="1">
        <f t="shared" si="27"/>
        <v>1030.9899902</v>
      </c>
      <c r="AE108" s="1"/>
      <c r="AF108" s="1">
        <v>0.10400000215000001</v>
      </c>
      <c r="AG108" s="1">
        <v>-944.08007812000005</v>
      </c>
      <c r="AI108" s="1">
        <v>0.10400000215000001</v>
      </c>
      <c r="AJ108" s="1">
        <v>-1040.9399414</v>
      </c>
      <c r="AK108" s="1">
        <v>0.51499998569000005</v>
      </c>
      <c r="AL108" s="1">
        <f t="shared" si="17"/>
        <v>1040.9399414</v>
      </c>
      <c r="AN108" s="1">
        <v>0.10400000215000001</v>
      </c>
      <c r="AO108" s="1">
        <v>-1051.4600829999999</v>
      </c>
      <c r="AP108" s="1">
        <v>0.51499998569000005</v>
      </c>
      <c r="AQ108" s="1">
        <f t="shared" si="18"/>
        <v>1051.4600829999999</v>
      </c>
      <c r="AS108" s="1">
        <v>0.10400000215000001</v>
      </c>
      <c r="AT108" s="1">
        <v>-1057.6099853999999</v>
      </c>
      <c r="AU108" s="1">
        <v>0.51499998569000005</v>
      </c>
      <c r="AV108" s="1">
        <f t="shared" si="19"/>
        <v>1057.6099853999999</v>
      </c>
    </row>
    <row r="109" spans="2:48" x14ac:dyDescent="0.3">
      <c r="B109">
        <v>-0.52</v>
      </c>
      <c r="C109">
        <v>-1083.98</v>
      </c>
      <c r="D109">
        <f t="shared" si="20"/>
        <v>0.52</v>
      </c>
      <c r="E109">
        <f t="shared" si="20"/>
        <v>1083.98</v>
      </c>
      <c r="G109">
        <v>-0.52</v>
      </c>
      <c r="H109">
        <v>-1191.74</v>
      </c>
      <c r="I109">
        <f t="shared" si="21"/>
        <v>0.52</v>
      </c>
      <c r="J109">
        <f t="shared" si="22"/>
        <v>1191.74</v>
      </c>
      <c r="L109" s="1">
        <v>0.52525001764000001</v>
      </c>
      <c r="M109" s="1">
        <v>-1006.3100586</v>
      </c>
      <c r="N109" s="1">
        <f t="shared" si="23"/>
        <v>0.52525001764000001</v>
      </c>
      <c r="O109" s="1">
        <f t="shared" si="14"/>
        <v>1006.3100586</v>
      </c>
      <c r="P109" s="1"/>
      <c r="Q109" s="1"/>
      <c r="R109" s="1">
        <v>0.52525001764000001</v>
      </c>
      <c r="S109" s="1">
        <v>-898.94000243999994</v>
      </c>
      <c r="T109" s="1">
        <f t="shared" si="24"/>
        <v>898.94000243999994</v>
      </c>
      <c r="V109" s="1">
        <v>0.52525001764000001</v>
      </c>
      <c r="W109" s="1">
        <v>-1022.6199951</v>
      </c>
      <c r="X109" s="1">
        <f t="shared" si="25"/>
        <v>0.52525001764000001</v>
      </c>
      <c r="Y109" s="1">
        <f t="shared" si="15"/>
        <v>1022.6199951</v>
      </c>
      <c r="AA109" s="1">
        <v>0.52525001764000001</v>
      </c>
      <c r="AB109" s="1">
        <v>-1010.1299438</v>
      </c>
      <c r="AC109" s="1">
        <f t="shared" si="26"/>
        <v>0.52525001764000001</v>
      </c>
      <c r="AD109" s="1">
        <f t="shared" si="27"/>
        <v>1010.1299438</v>
      </c>
      <c r="AE109" s="1"/>
      <c r="AF109" s="1">
        <v>0.10499999672</v>
      </c>
      <c r="AG109" s="1">
        <v>-901.43994140999996</v>
      </c>
      <c r="AI109" s="1">
        <v>0.10499999672</v>
      </c>
      <c r="AJ109" s="1">
        <v>-1017.3000488</v>
      </c>
      <c r="AK109" s="1">
        <v>0.51999998092999999</v>
      </c>
      <c r="AL109" s="1">
        <f t="shared" si="17"/>
        <v>1017.3000488</v>
      </c>
      <c r="AN109" s="1">
        <v>0.10499999672</v>
      </c>
      <c r="AO109" s="1">
        <v>-1037.7900391000001</v>
      </c>
      <c r="AP109" s="1">
        <v>0.51999998092999999</v>
      </c>
      <c r="AQ109" s="1">
        <f t="shared" si="18"/>
        <v>1037.7900391000001</v>
      </c>
      <c r="AS109" s="1">
        <v>0.10499999672</v>
      </c>
      <c r="AT109" s="1">
        <v>-1041.7099608999999</v>
      </c>
      <c r="AU109" s="1">
        <v>0.51999998092999999</v>
      </c>
      <c r="AV109" s="1">
        <f t="shared" si="19"/>
        <v>1041.7099608999999</v>
      </c>
    </row>
    <row r="110" spans="2:48" x14ac:dyDescent="0.3">
      <c r="B110">
        <v>-0.52500000000000002</v>
      </c>
      <c r="C110">
        <v>-1065.29</v>
      </c>
      <c r="D110">
        <f t="shared" si="20"/>
        <v>0.52500000000000002</v>
      </c>
      <c r="E110">
        <f t="shared" si="20"/>
        <v>1065.29</v>
      </c>
      <c r="G110">
        <v>-0.52500000000000002</v>
      </c>
      <c r="H110">
        <v>-1184.54</v>
      </c>
      <c r="I110">
        <f t="shared" si="21"/>
        <v>0.52500000000000002</v>
      </c>
      <c r="J110">
        <f t="shared" si="22"/>
        <v>1184.54</v>
      </c>
      <c r="L110" s="1">
        <v>0.53025001286999995</v>
      </c>
      <c r="M110" s="1">
        <v>-987.52099609000004</v>
      </c>
      <c r="N110" s="1">
        <f t="shared" si="23"/>
        <v>0.53025001286999995</v>
      </c>
      <c r="O110" s="1">
        <f t="shared" si="14"/>
        <v>987.52099609000004</v>
      </c>
      <c r="P110" s="1"/>
      <c r="Q110" s="1"/>
      <c r="R110" s="1">
        <v>0.53025001286999995</v>
      </c>
      <c r="S110" s="1">
        <v>-883.77996826000003</v>
      </c>
      <c r="T110" s="1">
        <f t="shared" si="24"/>
        <v>883.77996826000003</v>
      </c>
      <c r="V110" s="1">
        <v>0.53025001286999995</v>
      </c>
      <c r="W110" s="1">
        <v>-1007.3400269</v>
      </c>
      <c r="X110" s="1">
        <f t="shared" si="25"/>
        <v>0.53025001286999995</v>
      </c>
      <c r="Y110" s="1">
        <f t="shared" si="15"/>
        <v>1007.3400269</v>
      </c>
      <c r="AA110" s="1">
        <v>0.53025001286999995</v>
      </c>
      <c r="AB110" s="1">
        <v>-990.85900878999996</v>
      </c>
      <c r="AC110" s="1">
        <f t="shared" si="26"/>
        <v>0.53025001286999995</v>
      </c>
      <c r="AD110" s="1">
        <f t="shared" si="27"/>
        <v>990.85900878999996</v>
      </c>
      <c r="AE110" s="1"/>
      <c r="AF110" s="1">
        <v>0.10599999875</v>
      </c>
      <c r="AG110" s="1">
        <v>-892.09997558999999</v>
      </c>
      <c r="AI110" s="1">
        <v>0.10599999875</v>
      </c>
      <c r="AJ110" s="1">
        <v>-1023.9199829</v>
      </c>
      <c r="AK110" s="1">
        <v>0.52499997616000005</v>
      </c>
      <c r="AL110" s="1">
        <f t="shared" si="17"/>
        <v>1023.9199829</v>
      </c>
      <c r="AN110" s="1">
        <v>0.10599999875</v>
      </c>
      <c r="AO110" s="1">
        <v>-1010.1200562</v>
      </c>
      <c r="AP110" s="1">
        <v>0.52499997616000005</v>
      </c>
      <c r="AQ110" s="1">
        <f t="shared" si="18"/>
        <v>1010.1200562</v>
      </c>
      <c r="AS110" s="1">
        <v>0.10599999875</v>
      </c>
      <c r="AT110" s="1">
        <v>-987.33801270000004</v>
      </c>
      <c r="AU110" s="1">
        <v>0.52499997616000005</v>
      </c>
      <c r="AV110" s="1">
        <f t="shared" si="19"/>
        <v>987.33801270000004</v>
      </c>
    </row>
    <row r="111" spans="2:48" x14ac:dyDescent="0.3">
      <c r="B111">
        <v>-0.53</v>
      </c>
      <c r="C111">
        <v>-1041.55</v>
      </c>
      <c r="D111">
        <f t="shared" si="20"/>
        <v>0.53</v>
      </c>
      <c r="E111">
        <f t="shared" si="20"/>
        <v>1041.55</v>
      </c>
      <c r="G111">
        <v>-0.53</v>
      </c>
      <c r="H111">
        <v>-1161.18</v>
      </c>
      <c r="I111">
        <f t="shared" si="21"/>
        <v>0.53</v>
      </c>
      <c r="J111">
        <f t="shared" si="22"/>
        <v>1161.18</v>
      </c>
      <c r="L111" s="1">
        <v>0.53525000811000001</v>
      </c>
      <c r="M111" s="1">
        <v>-971.45300293000003</v>
      </c>
      <c r="N111" s="1">
        <f t="shared" si="23"/>
        <v>0.53525000811000001</v>
      </c>
      <c r="O111" s="1">
        <f t="shared" si="14"/>
        <v>971.45300293000003</v>
      </c>
      <c r="P111" s="1"/>
      <c r="Q111" s="1"/>
      <c r="R111" s="1">
        <v>0.53525000811000001</v>
      </c>
      <c r="S111" s="1">
        <v>-869.73999022999999</v>
      </c>
      <c r="T111" s="1">
        <f t="shared" si="24"/>
        <v>869.73999022999999</v>
      </c>
      <c r="V111" s="1">
        <v>0.53525000811000001</v>
      </c>
      <c r="W111" s="1">
        <v>-992.01397704999999</v>
      </c>
      <c r="X111" s="1">
        <f t="shared" si="25"/>
        <v>0.53525000811000001</v>
      </c>
      <c r="Y111" s="1">
        <f t="shared" si="15"/>
        <v>992.01397704999999</v>
      </c>
      <c r="AA111" s="1">
        <v>0.53525000811000001</v>
      </c>
      <c r="AB111" s="1">
        <v>-973.19506836000005</v>
      </c>
      <c r="AC111" s="1">
        <f t="shared" si="26"/>
        <v>0.53525000811000001</v>
      </c>
      <c r="AD111" s="1">
        <f t="shared" si="27"/>
        <v>973.19506836000005</v>
      </c>
      <c r="AE111" s="1"/>
      <c r="AF111" s="1">
        <v>0.10700000077000001</v>
      </c>
      <c r="AG111" s="1">
        <v>-889.60998534999999</v>
      </c>
      <c r="AI111" s="1">
        <v>0.10700000077000001</v>
      </c>
      <c r="AJ111" s="1">
        <v>-978.46899413999995</v>
      </c>
      <c r="AK111" s="1">
        <v>0.52999997138999999</v>
      </c>
      <c r="AL111" s="1">
        <f t="shared" si="17"/>
        <v>978.46899413999995</v>
      </c>
      <c r="AN111" s="1">
        <v>0.10700000077000001</v>
      </c>
      <c r="AO111" s="1">
        <v>-990.86999512</v>
      </c>
      <c r="AP111" s="1">
        <v>0.52999997138999999</v>
      </c>
      <c r="AQ111" s="1">
        <f t="shared" si="18"/>
        <v>990.86999512</v>
      </c>
      <c r="AS111" s="1">
        <v>0.10700000077000001</v>
      </c>
      <c r="AT111" s="1">
        <v>-989.92901611000002</v>
      </c>
      <c r="AU111" s="1">
        <v>0.52999997138999999</v>
      </c>
      <c r="AV111" s="1">
        <f t="shared" si="19"/>
        <v>989.92901611000002</v>
      </c>
    </row>
    <row r="112" spans="2:48" x14ac:dyDescent="0.3">
      <c r="B112">
        <v>-0.53500000000000003</v>
      </c>
      <c r="C112">
        <v>-1021.22</v>
      </c>
      <c r="D112">
        <f t="shared" si="20"/>
        <v>0.53500000000000003</v>
      </c>
      <c r="E112">
        <f t="shared" si="20"/>
        <v>1021.22</v>
      </c>
      <c r="G112">
        <v>-0.53500000000000003</v>
      </c>
      <c r="H112">
        <v>-1137.53</v>
      </c>
      <c r="I112">
        <f t="shared" si="21"/>
        <v>0.53500000000000003</v>
      </c>
      <c r="J112">
        <f t="shared" si="22"/>
        <v>1137.53</v>
      </c>
      <c r="L112" s="1">
        <v>0.54025000333999995</v>
      </c>
      <c r="M112" s="1">
        <v>-954.94097899999997</v>
      </c>
      <c r="N112" s="1">
        <f t="shared" si="23"/>
        <v>0.54025000333999995</v>
      </c>
      <c r="O112" s="1">
        <f t="shared" si="14"/>
        <v>954.94097899999997</v>
      </c>
      <c r="P112" s="1"/>
      <c r="Q112" s="1"/>
      <c r="R112" s="1">
        <v>0.54025000333999995</v>
      </c>
      <c r="S112" s="1">
        <v>-856.70001220999995</v>
      </c>
      <c r="T112" s="1">
        <f t="shared" si="24"/>
        <v>856.70001220999995</v>
      </c>
      <c r="V112" s="1">
        <v>0.54025000333999995</v>
      </c>
      <c r="W112" s="1">
        <v>-977.52496338000003</v>
      </c>
      <c r="X112" s="1">
        <f t="shared" si="25"/>
        <v>0.54025000333999995</v>
      </c>
      <c r="Y112" s="1">
        <f t="shared" si="15"/>
        <v>977.52496338000003</v>
      </c>
      <c r="AA112" s="1">
        <v>0.54025000333999995</v>
      </c>
      <c r="AB112" s="1">
        <v>-957.14001465000001</v>
      </c>
      <c r="AC112" s="1">
        <f t="shared" si="26"/>
        <v>0.54025000333999995</v>
      </c>
      <c r="AD112" s="1">
        <f t="shared" si="27"/>
        <v>957.14001465000001</v>
      </c>
      <c r="AE112" s="1"/>
      <c r="AF112" s="1">
        <v>0.10800000279999999</v>
      </c>
      <c r="AG112" s="1">
        <v>-886.28002930000002</v>
      </c>
      <c r="AI112" s="1">
        <v>0.10800000279999999</v>
      </c>
      <c r="AJ112" s="1">
        <v>-974.10388183999999</v>
      </c>
      <c r="AK112" s="1">
        <v>0.53500002622999998</v>
      </c>
      <c r="AL112" s="1">
        <f t="shared" si="17"/>
        <v>974.10388183999999</v>
      </c>
      <c r="AN112" s="1">
        <v>0.10800000279999999</v>
      </c>
      <c r="AO112" s="1">
        <v>-980.51898193</v>
      </c>
      <c r="AP112" s="1">
        <v>0.53500002622999998</v>
      </c>
      <c r="AQ112" s="1">
        <f t="shared" si="18"/>
        <v>980.51898193</v>
      </c>
      <c r="AS112" s="1">
        <v>0.10800000279999999</v>
      </c>
      <c r="AT112" s="1">
        <v>-963.21099853999999</v>
      </c>
      <c r="AU112" s="1">
        <v>0.53500002622999998</v>
      </c>
      <c r="AV112" s="1">
        <f t="shared" si="19"/>
        <v>963.21099853999999</v>
      </c>
    </row>
    <row r="113" spans="2:48" x14ac:dyDescent="0.3">
      <c r="B113">
        <v>-0.54</v>
      </c>
      <c r="C113">
        <v>-1001.33</v>
      </c>
      <c r="D113">
        <f t="shared" si="20"/>
        <v>0.54</v>
      </c>
      <c r="E113">
        <f t="shared" si="20"/>
        <v>1001.33</v>
      </c>
      <c r="G113">
        <v>-0.54</v>
      </c>
      <c r="H113">
        <v>-1119.92</v>
      </c>
      <c r="I113">
        <f t="shared" si="21"/>
        <v>0.54</v>
      </c>
      <c r="J113">
        <f t="shared" si="22"/>
        <v>1119.92</v>
      </c>
      <c r="L113" s="1">
        <v>0.54524999857000001</v>
      </c>
      <c r="M113" s="1">
        <v>-938.42504883000004</v>
      </c>
      <c r="N113" s="1">
        <f t="shared" si="23"/>
        <v>0.54524999857000001</v>
      </c>
      <c r="O113" s="1">
        <f t="shared" si="14"/>
        <v>938.42504883000004</v>
      </c>
      <c r="P113" s="1"/>
      <c r="Q113" s="1"/>
      <c r="R113" s="1">
        <v>0.54524999857000001</v>
      </c>
      <c r="S113" s="1">
        <v>-843.36999512</v>
      </c>
      <c r="T113" s="1">
        <f t="shared" si="24"/>
        <v>843.36999512</v>
      </c>
      <c r="V113" s="1">
        <v>0.54524999857000001</v>
      </c>
      <c r="W113" s="1">
        <v>-963.49896239999998</v>
      </c>
      <c r="X113" s="1">
        <f t="shared" si="25"/>
        <v>0.54524999857000001</v>
      </c>
      <c r="Y113" s="1">
        <f t="shared" si="15"/>
        <v>963.49896239999998</v>
      </c>
      <c r="AA113" s="1">
        <v>0.54524999857000001</v>
      </c>
      <c r="AB113" s="1">
        <v>-939.99902343999997</v>
      </c>
      <c r="AC113" s="1">
        <f t="shared" si="26"/>
        <v>0.54524999857000001</v>
      </c>
      <c r="AD113" s="1">
        <f t="shared" si="27"/>
        <v>939.99902343999997</v>
      </c>
      <c r="AE113" s="1"/>
      <c r="AF113" s="1">
        <v>0.10899999738</v>
      </c>
      <c r="AG113" s="1">
        <v>-867.13000488</v>
      </c>
      <c r="AI113" s="1">
        <v>0.10899999738</v>
      </c>
      <c r="AJ113" s="1">
        <v>-968.27203368999994</v>
      </c>
      <c r="AK113" s="1">
        <v>0.54000002146000003</v>
      </c>
      <c r="AL113" s="1">
        <f t="shared" si="17"/>
        <v>968.27203368999994</v>
      </c>
      <c r="AN113" s="1">
        <v>0.10899999738</v>
      </c>
      <c r="AO113" s="1">
        <v>-954.32696533000001</v>
      </c>
      <c r="AP113" s="1">
        <v>0.54000002146000003</v>
      </c>
      <c r="AQ113" s="1">
        <f t="shared" si="18"/>
        <v>954.32696533000001</v>
      </c>
      <c r="AS113" s="1">
        <v>0.10899999738</v>
      </c>
      <c r="AT113" s="1">
        <v>-933.70697021000001</v>
      </c>
      <c r="AU113" s="1">
        <v>0.54000002146000003</v>
      </c>
      <c r="AV113" s="1">
        <f t="shared" si="19"/>
        <v>933.70697021000001</v>
      </c>
    </row>
    <row r="114" spans="2:48" x14ac:dyDescent="0.3">
      <c r="B114">
        <v>-0.54500000000000004</v>
      </c>
      <c r="C114">
        <v>-979.01400000000001</v>
      </c>
      <c r="D114">
        <f t="shared" si="20"/>
        <v>0.54500000000000004</v>
      </c>
      <c r="E114">
        <f t="shared" si="20"/>
        <v>979.01400000000001</v>
      </c>
      <c r="G114">
        <v>-0.54500000000000004</v>
      </c>
      <c r="H114">
        <v>-1095.0899999999999</v>
      </c>
      <c r="I114">
        <f t="shared" si="21"/>
        <v>0.54500000000000004</v>
      </c>
      <c r="J114">
        <f t="shared" si="22"/>
        <v>1095.0899999999999</v>
      </c>
      <c r="L114" s="1">
        <v>0.55024999379999995</v>
      </c>
      <c r="M114" s="1">
        <v>-918.18603515999996</v>
      </c>
      <c r="N114" s="1">
        <f t="shared" si="23"/>
        <v>0.55024999379999995</v>
      </c>
      <c r="O114" s="1">
        <f t="shared" si="14"/>
        <v>918.18603515999996</v>
      </c>
      <c r="P114" s="1"/>
      <c r="Q114" s="1"/>
      <c r="R114" s="1">
        <v>0.55024999379999995</v>
      </c>
      <c r="S114" s="1">
        <v>-832.30895996000004</v>
      </c>
      <c r="T114" s="1">
        <f t="shared" si="24"/>
        <v>832.30895996000004</v>
      </c>
      <c r="V114" s="1">
        <v>0.55024999379999995</v>
      </c>
      <c r="W114" s="1">
        <v>-948.36590576000003</v>
      </c>
      <c r="X114" s="1">
        <f t="shared" si="25"/>
        <v>0.55024999379999995</v>
      </c>
      <c r="Y114" s="1">
        <f t="shared" si="15"/>
        <v>948.36590576000003</v>
      </c>
      <c r="AA114" s="1">
        <v>0.55024999379999995</v>
      </c>
      <c r="AB114" s="1">
        <v>-922.77905272999999</v>
      </c>
      <c r="AC114" s="1">
        <f t="shared" si="26"/>
        <v>0.55024999379999995</v>
      </c>
      <c r="AD114" s="1">
        <f t="shared" si="27"/>
        <v>922.77905272999999</v>
      </c>
      <c r="AE114" s="1"/>
      <c r="AF114" s="1">
        <v>0.10999999940000001</v>
      </c>
      <c r="AG114" s="1">
        <v>-852.76000977000001</v>
      </c>
      <c r="AI114" s="1">
        <v>0.10999999940000001</v>
      </c>
      <c r="AJ114" s="1">
        <v>-935.77703856999995</v>
      </c>
      <c r="AK114" s="1">
        <v>0.54500001668999998</v>
      </c>
      <c r="AL114" s="1">
        <f t="shared" si="17"/>
        <v>935.77703856999995</v>
      </c>
      <c r="AN114" s="1">
        <v>0.10999999940000001</v>
      </c>
      <c r="AO114" s="1">
        <v>-942.03002930000002</v>
      </c>
      <c r="AP114" s="1">
        <v>0.54500001668999998</v>
      </c>
      <c r="AQ114" s="1">
        <f t="shared" si="18"/>
        <v>942.03002930000002</v>
      </c>
      <c r="AS114" s="1">
        <v>0.10999999940000001</v>
      </c>
      <c r="AT114" s="1">
        <v>-933.52404784999999</v>
      </c>
      <c r="AU114" s="1">
        <v>0.54500001668999998</v>
      </c>
      <c r="AV114" s="1">
        <f t="shared" si="19"/>
        <v>933.52404784999999</v>
      </c>
    </row>
    <row r="115" spans="2:48" x14ac:dyDescent="0.3">
      <c r="B115">
        <v>-0.55000000000000004</v>
      </c>
      <c r="C115">
        <v>-956.25599999999997</v>
      </c>
      <c r="D115">
        <f t="shared" si="20"/>
        <v>0.55000000000000004</v>
      </c>
      <c r="E115">
        <f t="shared" si="20"/>
        <v>956.25599999999997</v>
      </c>
      <c r="G115">
        <v>-0.55000000000000004</v>
      </c>
      <c r="H115">
        <v>-1086.21</v>
      </c>
      <c r="I115">
        <f t="shared" si="21"/>
        <v>0.55000000000000004</v>
      </c>
      <c r="J115">
        <f t="shared" si="22"/>
        <v>1086.21</v>
      </c>
      <c r="L115" s="1">
        <v>0.55524998903</v>
      </c>
      <c r="M115" s="1">
        <v>-903.29992675999995</v>
      </c>
      <c r="N115" s="1">
        <f t="shared" si="23"/>
        <v>0.55524998903</v>
      </c>
      <c r="O115" s="1">
        <f t="shared" si="14"/>
        <v>903.29992675999995</v>
      </c>
      <c r="P115" s="1"/>
      <c r="Q115" s="1"/>
      <c r="R115" s="1">
        <v>0.55524998903</v>
      </c>
      <c r="S115" s="1">
        <v>-820.27197265999996</v>
      </c>
      <c r="T115" s="1">
        <f t="shared" si="24"/>
        <v>820.27197265999996</v>
      </c>
      <c r="V115" s="1">
        <v>0.55524998903</v>
      </c>
      <c r="W115" s="1">
        <v>-932.97296143000005</v>
      </c>
      <c r="X115" s="1">
        <f t="shared" si="25"/>
        <v>0.55524998903</v>
      </c>
      <c r="Y115" s="1">
        <f t="shared" si="15"/>
        <v>932.97296143000005</v>
      </c>
      <c r="AA115" s="1">
        <v>0.55524998903</v>
      </c>
      <c r="AB115" s="1">
        <v>-907.27801513999998</v>
      </c>
      <c r="AC115" s="1">
        <f t="shared" si="26"/>
        <v>0.55524998903</v>
      </c>
      <c r="AD115" s="1">
        <f t="shared" si="27"/>
        <v>907.27801513999998</v>
      </c>
      <c r="AE115" s="1"/>
      <c r="AF115" s="1">
        <v>0.11100000142999999</v>
      </c>
      <c r="AG115" s="1">
        <v>-827.38000488</v>
      </c>
      <c r="AI115" s="1">
        <v>0.11100000142999999</v>
      </c>
      <c r="AJ115" s="1">
        <v>-934.87799071999996</v>
      </c>
      <c r="AK115" s="1">
        <v>0.55000001192000003</v>
      </c>
      <c r="AL115" s="1">
        <f t="shared" si="17"/>
        <v>934.87799071999996</v>
      </c>
      <c r="AN115" s="1">
        <v>0.11100000142999999</v>
      </c>
      <c r="AO115" s="1">
        <v>-930.43798828000001</v>
      </c>
      <c r="AP115" s="1">
        <v>0.55000001192000003</v>
      </c>
      <c r="AQ115" s="1">
        <f t="shared" si="18"/>
        <v>930.43798828000001</v>
      </c>
      <c r="AS115" s="1">
        <v>0.11100000142999999</v>
      </c>
      <c r="AT115" s="1">
        <v>-907.52593993999994</v>
      </c>
      <c r="AU115" s="1">
        <v>0.55000001192000003</v>
      </c>
      <c r="AV115" s="1">
        <f t="shared" si="19"/>
        <v>907.52593993999994</v>
      </c>
    </row>
    <row r="116" spans="2:48" x14ac:dyDescent="0.3">
      <c r="B116">
        <v>-0.55500000000000005</v>
      </c>
      <c r="C116">
        <v>-933.69799999999998</v>
      </c>
      <c r="D116">
        <f t="shared" si="20"/>
        <v>0.55500000000000005</v>
      </c>
      <c r="E116">
        <f t="shared" si="20"/>
        <v>933.69799999999998</v>
      </c>
      <c r="G116">
        <v>-0.55500000000000005</v>
      </c>
      <c r="H116">
        <v>-1072.99</v>
      </c>
      <c r="I116">
        <f t="shared" si="21"/>
        <v>0.55500000000000005</v>
      </c>
      <c r="J116">
        <f t="shared" si="22"/>
        <v>1072.99</v>
      </c>
      <c r="L116" s="1">
        <v>0.56024998425999994</v>
      </c>
      <c r="M116" s="1">
        <v>-890.86303711000005</v>
      </c>
      <c r="N116" s="1">
        <f t="shared" si="23"/>
        <v>0.56024998425999994</v>
      </c>
      <c r="O116" s="1">
        <f t="shared" si="14"/>
        <v>890.86303711000005</v>
      </c>
      <c r="P116" s="1"/>
      <c r="Q116" s="1"/>
      <c r="R116" s="1">
        <v>0.56024998425999994</v>
      </c>
      <c r="S116" s="1">
        <v>-809.61798095999995</v>
      </c>
      <c r="T116" s="1">
        <f t="shared" si="24"/>
        <v>809.61798095999995</v>
      </c>
      <c r="V116" s="1">
        <v>0.56024998425999994</v>
      </c>
      <c r="W116" s="1">
        <v>-917.68914795000001</v>
      </c>
      <c r="X116" s="1">
        <f t="shared" si="25"/>
        <v>0.56024998425999994</v>
      </c>
      <c r="Y116" s="1">
        <f t="shared" si="15"/>
        <v>917.68914795000001</v>
      </c>
      <c r="AA116" s="1">
        <v>0.56024998425999994</v>
      </c>
      <c r="AB116" s="1">
        <v>-893.22100829999999</v>
      </c>
      <c r="AC116" s="1">
        <f t="shared" si="26"/>
        <v>0.56024998425999994</v>
      </c>
      <c r="AD116" s="1">
        <f t="shared" si="27"/>
        <v>893.22100829999999</v>
      </c>
      <c r="AE116" s="1"/>
      <c r="AF116" s="1">
        <v>0.11200000346</v>
      </c>
      <c r="AG116" s="1">
        <v>-820.16992187999995</v>
      </c>
      <c r="AI116" s="1">
        <v>0.11200000346</v>
      </c>
      <c r="AJ116" s="1">
        <v>-920.63403319999998</v>
      </c>
      <c r="AK116" s="1">
        <v>0.55500000714999997</v>
      </c>
      <c r="AL116" s="1">
        <f t="shared" si="17"/>
        <v>920.63403319999998</v>
      </c>
      <c r="AN116" s="1">
        <v>0.11200000346</v>
      </c>
      <c r="AO116" s="1">
        <v>-903.30853271000001</v>
      </c>
      <c r="AP116" s="1">
        <v>0.55500000714999997</v>
      </c>
      <c r="AQ116" s="1">
        <f t="shared" si="18"/>
        <v>903.30853271000001</v>
      </c>
      <c r="AS116" s="1">
        <v>0.11200000346</v>
      </c>
      <c r="AT116" s="1">
        <v>-904.97198486000002</v>
      </c>
      <c r="AU116" s="1">
        <v>0.55500000714999997</v>
      </c>
      <c r="AV116" s="1">
        <f t="shared" si="19"/>
        <v>904.97198486000002</v>
      </c>
    </row>
    <row r="117" spans="2:48" x14ac:dyDescent="0.3">
      <c r="B117">
        <v>-0.56000000000000005</v>
      </c>
      <c r="C117">
        <v>-920.87699999999995</v>
      </c>
      <c r="D117">
        <f t="shared" si="20"/>
        <v>0.56000000000000005</v>
      </c>
      <c r="E117">
        <f t="shared" si="20"/>
        <v>920.87699999999995</v>
      </c>
      <c r="G117">
        <v>-0.56000000000000005</v>
      </c>
      <c r="H117">
        <v>-1058.72</v>
      </c>
      <c r="I117">
        <f t="shared" si="21"/>
        <v>0.56000000000000005</v>
      </c>
      <c r="J117">
        <f t="shared" si="22"/>
        <v>1058.72</v>
      </c>
      <c r="L117" s="1">
        <v>0.5652499795</v>
      </c>
      <c r="M117" s="1">
        <v>-877.95800781000003</v>
      </c>
      <c r="N117" s="1">
        <f t="shared" si="23"/>
        <v>0.5652499795</v>
      </c>
      <c r="O117" s="1">
        <f t="shared" si="14"/>
        <v>877.95800781000003</v>
      </c>
      <c r="P117" s="1"/>
      <c r="Q117" s="1"/>
      <c r="R117" s="1">
        <v>0.5652499795</v>
      </c>
      <c r="S117" s="1">
        <v>-798.61999512</v>
      </c>
      <c r="T117" s="1">
        <f t="shared" si="24"/>
        <v>798.61999512</v>
      </c>
      <c r="V117" s="1">
        <v>0.5652499795</v>
      </c>
      <c r="W117" s="1">
        <v>-901.43341064000003</v>
      </c>
      <c r="X117" s="1">
        <f t="shared" si="25"/>
        <v>0.5652499795</v>
      </c>
      <c r="Y117" s="1">
        <f t="shared" si="15"/>
        <v>901.43341064000003</v>
      </c>
      <c r="AA117" s="1">
        <v>0.5652499795</v>
      </c>
      <c r="AB117" s="1">
        <v>-880.39300536999997</v>
      </c>
      <c r="AC117" s="1">
        <f t="shared" si="26"/>
        <v>0.5652499795</v>
      </c>
      <c r="AD117" s="1">
        <f t="shared" si="27"/>
        <v>880.39300536999997</v>
      </c>
      <c r="AE117" s="1"/>
      <c r="AF117" s="1">
        <v>0.11299999803000001</v>
      </c>
      <c r="AG117" s="1">
        <v>-820.78002930000002</v>
      </c>
      <c r="AI117" s="1">
        <v>0.11299999803000001</v>
      </c>
      <c r="AJ117" s="1">
        <v>-893.72204590000001</v>
      </c>
      <c r="AK117" s="1">
        <v>0.56000000238000003</v>
      </c>
      <c r="AL117" s="1">
        <f t="shared" si="17"/>
        <v>893.72204590000001</v>
      </c>
      <c r="AN117" s="1">
        <v>0.11299999803000001</v>
      </c>
      <c r="AO117" s="1">
        <v>-898.77203368999994</v>
      </c>
      <c r="AP117" s="1">
        <v>0.56000000238000003</v>
      </c>
      <c r="AQ117" s="1">
        <f t="shared" si="18"/>
        <v>898.77203368999994</v>
      </c>
      <c r="AS117" s="1">
        <v>0.11299999803000001</v>
      </c>
      <c r="AT117" s="1">
        <v>-885.73004149999997</v>
      </c>
      <c r="AU117" s="1">
        <v>0.56000000238000003</v>
      </c>
      <c r="AV117" s="1">
        <f t="shared" si="19"/>
        <v>885.73004149999997</v>
      </c>
    </row>
    <row r="118" spans="2:48" x14ac:dyDescent="0.3">
      <c r="B118">
        <v>-0.56499999999999995</v>
      </c>
      <c r="C118">
        <v>-905.15300000000002</v>
      </c>
      <c r="D118">
        <f t="shared" si="20"/>
        <v>0.56499999999999995</v>
      </c>
      <c r="E118">
        <f t="shared" si="20"/>
        <v>905.15300000000002</v>
      </c>
      <c r="G118">
        <v>-0.56499999999999995</v>
      </c>
      <c r="H118">
        <v>-1048.2</v>
      </c>
      <c r="I118">
        <f t="shared" si="21"/>
        <v>0.56499999999999995</v>
      </c>
      <c r="J118">
        <f t="shared" si="22"/>
        <v>1048.2</v>
      </c>
      <c r="L118" s="1">
        <v>0.57024997473000005</v>
      </c>
      <c r="M118" s="1">
        <v>-865.36096191000001</v>
      </c>
      <c r="N118" s="1">
        <f t="shared" si="23"/>
        <v>0.57024997473000005</v>
      </c>
      <c r="O118" s="1">
        <f t="shared" si="14"/>
        <v>865.36096191000001</v>
      </c>
      <c r="P118" s="1"/>
      <c r="Q118" s="1"/>
      <c r="R118" s="1">
        <v>0.57024997473000005</v>
      </c>
      <c r="S118" s="1">
        <v>-789.18298340000001</v>
      </c>
      <c r="T118" s="1">
        <f t="shared" si="24"/>
        <v>789.18298340000001</v>
      </c>
      <c r="V118" s="1">
        <v>0.57024997473000005</v>
      </c>
      <c r="W118" s="1">
        <v>-884.87603760000002</v>
      </c>
      <c r="X118" s="1">
        <f t="shared" si="25"/>
        <v>0.57024997473000005</v>
      </c>
      <c r="Y118" s="1">
        <f t="shared" si="15"/>
        <v>884.87603760000002</v>
      </c>
      <c r="AA118" s="1">
        <v>0.57024997473000005</v>
      </c>
      <c r="AB118" s="1">
        <v>-867.02197265999996</v>
      </c>
      <c r="AC118" s="1">
        <f t="shared" si="26"/>
        <v>0.57024997473000005</v>
      </c>
      <c r="AD118" s="1">
        <f t="shared" si="27"/>
        <v>867.02197265999996</v>
      </c>
      <c r="AE118" s="1"/>
      <c r="AF118" s="1">
        <v>0.11400000006</v>
      </c>
      <c r="AG118" s="1">
        <v>-812.41998291000004</v>
      </c>
      <c r="AI118" s="1">
        <v>0.11400000006</v>
      </c>
      <c r="AJ118" s="1">
        <v>-896.92700194999998</v>
      </c>
      <c r="AK118" s="1">
        <v>0.56499999761999997</v>
      </c>
      <c r="AL118" s="1">
        <f t="shared" si="17"/>
        <v>896.92700194999998</v>
      </c>
      <c r="AN118" s="1">
        <v>0.11400000006</v>
      </c>
      <c r="AO118" s="1">
        <v>-882.08300781000003</v>
      </c>
      <c r="AP118" s="1">
        <v>0.56499999761999997</v>
      </c>
      <c r="AQ118" s="1">
        <f t="shared" si="18"/>
        <v>882.08300781000003</v>
      </c>
      <c r="AS118" s="1">
        <v>0.11400000006</v>
      </c>
      <c r="AT118" s="1">
        <v>-868.59002685999997</v>
      </c>
      <c r="AU118" s="1">
        <v>0.56499999761999997</v>
      </c>
      <c r="AV118" s="1">
        <f t="shared" si="19"/>
        <v>868.59002685999997</v>
      </c>
    </row>
    <row r="119" spans="2:48" x14ac:dyDescent="0.3">
      <c r="B119">
        <v>-0.56999999999999995</v>
      </c>
      <c r="C119">
        <v>-891.83600000000001</v>
      </c>
      <c r="D119">
        <f t="shared" si="20"/>
        <v>0.56999999999999995</v>
      </c>
      <c r="E119">
        <f t="shared" si="20"/>
        <v>891.83600000000001</v>
      </c>
      <c r="G119">
        <v>-0.56999999999999995</v>
      </c>
      <c r="H119">
        <v>-1023.51</v>
      </c>
      <c r="I119">
        <f t="shared" si="21"/>
        <v>0.56999999999999995</v>
      </c>
      <c r="J119">
        <f t="shared" si="22"/>
        <v>1023.51</v>
      </c>
      <c r="L119" s="1">
        <v>0.57525002956000004</v>
      </c>
      <c r="M119" s="1">
        <v>-852.58905029000005</v>
      </c>
      <c r="N119" s="1">
        <f t="shared" si="23"/>
        <v>0.57525002956000004</v>
      </c>
      <c r="O119" s="1">
        <f t="shared" si="14"/>
        <v>852.58905029000005</v>
      </c>
      <c r="P119" s="1"/>
      <c r="Q119" s="1"/>
      <c r="R119" s="1">
        <v>0.57525002956000004</v>
      </c>
      <c r="S119" s="1">
        <v>-779.80395508000004</v>
      </c>
      <c r="T119" s="1">
        <f t="shared" si="24"/>
        <v>779.80395508000004</v>
      </c>
      <c r="V119" s="1">
        <v>0.57525002956000004</v>
      </c>
      <c r="W119" s="1">
        <v>-867.65905762</v>
      </c>
      <c r="X119" s="1">
        <f t="shared" si="25"/>
        <v>0.57525002956000004</v>
      </c>
      <c r="Y119" s="1">
        <f t="shared" si="15"/>
        <v>867.65905762</v>
      </c>
      <c r="AA119" s="1">
        <v>0.57525002956000004</v>
      </c>
      <c r="AB119" s="1">
        <v>-853.57794189000003</v>
      </c>
      <c r="AC119" s="1">
        <f t="shared" si="26"/>
        <v>0.57525002956000004</v>
      </c>
      <c r="AD119" s="1">
        <f t="shared" si="27"/>
        <v>853.57794189000003</v>
      </c>
      <c r="AE119" s="1"/>
      <c r="AF119" s="1">
        <v>0.11500000209</v>
      </c>
      <c r="AG119" s="1">
        <v>-785.48999022999999</v>
      </c>
      <c r="AI119" s="1">
        <v>0.11500000209</v>
      </c>
      <c r="AJ119" s="1">
        <v>-880.36895751999998</v>
      </c>
      <c r="AK119" s="1">
        <v>0.56999999285000003</v>
      </c>
      <c r="AL119" s="1">
        <f t="shared" si="17"/>
        <v>880.36895751999998</v>
      </c>
      <c r="AN119" s="1">
        <v>0.11500000209</v>
      </c>
      <c r="AO119" s="1">
        <v>-861.93493651999995</v>
      </c>
      <c r="AP119" s="1">
        <v>0.56999999285000003</v>
      </c>
      <c r="AQ119" s="1">
        <f t="shared" si="18"/>
        <v>861.93493651999995</v>
      </c>
      <c r="AS119" s="1">
        <v>0.11500000209</v>
      </c>
      <c r="AT119" s="1">
        <v>-882.01000977000001</v>
      </c>
      <c r="AU119" s="1">
        <v>0.56999999285000003</v>
      </c>
      <c r="AV119" s="1">
        <f t="shared" si="19"/>
        <v>882.01000977000001</v>
      </c>
    </row>
    <row r="120" spans="2:48" x14ac:dyDescent="0.3">
      <c r="B120">
        <v>-0.57500099999999998</v>
      </c>
      <c r="C120">
        <v>-885.53700000000003</v>
      </c>
      <c r="D120">
        <f t="shared" si="20"/>
        <v>0.57500099999999998</v>
      </c>
      <c r="E120">
        <f t="shared" si="20"/>
        <v>885.53700000000003</v>
      </c>
      <c r="G120">
        <v>-0.57500099999999998</v>
      </c>
      <c r="H120">
        <v>-1010.91</v>
      </c>
      <c r="I120">
        <f t="shared" si="21"/>
        <v>0.57500099999999998</v>
      </c>
      <c r="J120">
        <f t="shared" si="22"/>
        <v>1010.91</v>
      </c>
      <c r="L120" s="1">
        <v>0.58025002479999999</v>
      </c>
      <c r="M120" s="1">
        <v>-836.91296387</v>
      </c>
      <c r="N120" s="1">
        <f t="shared" si="23"/>
        <v>0.58025002479999999</v>
      </c>
      <c r="O120" s="1">
        <f t="shared" si="14"/>
        <v>836.91296387</v>
      </c>
      <c r="P120" s="1"/>
      <c r="Q120" s="1"/>
      <c r="R120" s="1">
        <v>0.58025002479999999</v>
      </c>
      <c r="S120" s="1">
        <v>-770.67004395000004</v>
      </c>
      <c r="T120" s="1">
        <f t="shared" si="24"/>
        <v>770.67004395000004</v>
      </c>
      <c r="V120" s="1">
        <v>0.58025002479999999</v>
      </c>
      <c r="W120" s="1">
        <v>-853.66705321999996</v>
      </c>
      <c r="X120" s="1">
        <f t="shared" si="25"/>
        <v>0.58025002479999999</v>
      </c>
      <c r="Y120" s="1">
        <f t="shared" si="15"/>
        <v>853.66705321999996</v>
      </c>
      <c r="AA120" s="1">
        <v>0.58025002479999999</v>
      </c>
      <c r="AB120" s="1">
        <v>-841.19000243999994</v>
      </c>
      <c r="AC120" s="1">
        <f t="shared" si="26"/>
        <v>0.58025002479999999</v>
      </c>
      <c r="AD120" s="1">
        <f t="shared" si="27"/>
        <v>841.19000243999994</v>
      </c>
      <c r="AE120" s="1"/>
      <c r="AF120" s="1">
        <v>0.11599999665999999</v>
      </c>
      <c r="AG120" s="1">
        <v>-754.72009276999995</v>
      </c>
      <c r="AI120" s="1">
        <v>0.11599999665999999</v>
      </c>
      <c r="AJ120" s="1">
        <v>-853.54803466999999</v>
      </c>
      <c r="AK120" s="1">
        <v>0.57499998807999997</v>
      </c>
      <c r="AL120" s="1">
        <f t="shared" si="17"/>
        <v>853.54803466999999</v>
      </c>
      <c r="AN120" s="1">
        <v>0.11599999665999999</v>
      </c>
      <c r="AO120" s="1">
        <v>-860.48095703000001</v>
      </c>
      <c r="AP120" s="1">
        <v>0.57499998807999997</v>
      </c>
      <c r="AQ120" s="1">
        <f t="shared" si="18"/>
        <v>860.48095703000001</v>
      </c>
      <c r="AS120" s="1">
        <v>0.11599999665999999</v>
      </c>
      <c r="AT120" s="1">
        <v>-841.5</v>
      </c>
      <c r="AU120" s="1">
        <v>0.57499998807999997</v>
      </c>
      <c r="AV120" s="1">
        <f t="shared" si="19"/>
        <v>841.5</v>
      </c>
    </row>
    <row r="121" spans="2:48" x14ac:dyDescent="0.3">
      <c r="B121">
        <v>-0.57999999999999996</v>
      </c>
      <c r="C121">
        <v>-870.20100000000002</v>
      </c>
      <c r="D121">
        <f t="shared" si="20"/>
        <v>0.57999999999999996</v>
      </c>
      <c r="E121">
        <f t="shared" si="20"/>
        <v>870.20100000000002</v>
      </c>
      <c r="G121">
        <v>-0.57999999999999996</v>
      </c>
      <c r="H121">
        <v>-996.68100000000004</v>
      </c>
      <c r="I121">
        <f t="shared" si="21"/>
        <v>0.57999999999999996</v>
      </c>
      <c r="J121">
        <f t="shared" si="22"/>
        <v>996.68100000000004</v>
      </c>
      <c r="L121" s="1">
        <v>0.58525002003000004</v>
      </c>
      <c r="M121" s="1">
        <v>-827.98205566000001</v>
      </c>
      <c r="N121" s="1">
        <f t="shared" si="23"/>
        <v>0.58525002003000004</v>
      </c>
      <c r="O121" s="1">
        <f t="shared" si="14"/>
        <v>827.98205566000001</v>
      </c>
      <c r="P121" s="1"/>
      <c r="Q121" s="1"/>
      <c r="R121" s="1">
        <v>0.58525002003000004</v>
      </c>
      <c r="S121" s="1">
        <v>-761.98999022999999</v>
      </c>
      <c r="T121" s="1">
        <f t="shared" si="24"/>
        <v>761.98999022999999</v>
      </c>
      <c r="V121" s="1">
        <v>0.58525002003000004</v>
      </c>
      <c r="W121" s="1">
        <v>-842.24499512</v>
      </c>
      <c r="X121" s="1">
        <f t="shared" si="25"/>
        <v>0.58525002003000004</v>
      </c>
      <c r="Y121" s="1">
        <f t="shared" si="15"/>
        <v>842.24499512</v>
      </c>
      <c r="AA121" s="1">
        <v>0.58525002003000004</v>
      </c>
      <c r="AB121" s="1">
        <v>-828.75396728999999</v>
      </c>
      <c r="AC121" s="1">
        <f t="shared" si="26"/>
        <v>0.58525002003000004</v>
      </c>
      <c r="AD121" s="1">
        <f t="shared" si="27"/>
        <v>828.75396728999999</v>
      </c>
      <c r="AE121" s="1"/>
      <c r="AF121" s="1">
        <v>0.11699999869</v>
      </c>
      <c r="AG121" s="1">
        <v>-763.64001465000001</v>
      </c>
      <c r="AI121" s="1">
        <v>0.11699999869</v>
      </c>
      <c r="AJ121" s="1">
        <v>-870.41998291000004</v>
      </c>
      <c r="AK121" s="1">
        <v>0.57999998331000002</v>
      </c>
      <c r="AL121" s="1">
        <f t="shared" si="17"/>
        <v>870.41998291000004</v>
      </c>
      <c r="AN121" s="1">
        <v>0.11699999869</v>
      </c>
      <c r="AO121" s="1">
        <v>-839.83892821999996</v>
      </c>
      <c r="AP121" s="1">
        <v>0.57999998331000002</v>
      </c>
      <c r="AQ121" s="1">
        <f t="shared" si="18"/>
        <v>839.83892821999996</v>
      </c>
      <c r="AS121" s="1">
        <v>0.11699999869</v>
      </c>
      <c r="AT121" s="1">
        <v>-840.31097411999997</v>
      </c>
      <c r="AU121" s="1">
        <v>0.57999998331000002</v>
      </c>
      <c r="AV121" s="1">
        <f t="shared" si="19"/>
        <v>840.31097411999997</v>
      </c>
    </row>
    <row r="122" spans="2:48" x14ac:dyDescent="0.3">
      <c r="B122">
        <v>-0.58499999999999996</v>
      </c>
      <c r="C122">
        <v>-854.86300000000006</v>
      </c>
      <c r="D122">
        <f t="shared" si="20"/>
        <v>0.58499999999999996</v>
      </c>
      <c r="E122">
        <f t="shared" si="20"/>
        <v>854.86300000000006</v>
      </c>
      <c r="G122">
        <v>-0.58499999999999996</v>
      </c>
      <c r="H122">
        <v>-985.13099999999997</v>
      </c>
      <c r="I122">
        <f t="shared" si="21"/>
        <v>0.58499999999999996</v>
      </c>
      <c r="J122">
        <f t="shared" si="22"/>
        <v>985.13099999999997</v>
      </c>
      <c r="L122" s="1">
        <v>0.59025001525999998</v>
      </c>
      <c r="M122" s="1">
        <v>-816.81701659999999</v>
      </c>
      <c r="N122" s="1">
        <f t="shared" si="23"/>
        <v>0.59025001525999998</v>
      </c>
      <c r="O122" s="1">
        <f t="shared" si="14"/>
        <v>816.81701659999999</v>
      </c>
      <c r="P122" s="1"/>
      <c r="Q122" s="1"/>
      <c r="R122" s="1">
        <v>0.59025001525999998</v>
      </c>
      <c r="S122" s="1">
        <v>-755.61999512</v>
      </c>
      <c r="T122" s="1">
        <f t="shared" si="24"/>
        <v>755.61999512</v>
      </c>
      <c r="V122" s="1">
        <v>0.59025001525999998</v>
      </c>
      <c r="W122" s="1">
        <v>-831.76300048999997</v>
      </c>
      <c r="X122" s="1">
        <f t="shared" si="25"/>
        <v>0.59025001525999998</v>
      </c>
      <c r="Y122" s="1">
        <f t="shared" si="15"/>
        <v>831.76300048999997</v>
      </c>
      <c r="AA122" s="1">
        <v>0.59025001525999998</v>
      </c>
      <c r="AB122" s="1">
        <v>-818.08300781000003</v>
      </c>
      <c r="AC122" s="1">
        <f t="shared" si="26"/>
        <v>0.59025001525999998</v>
      </c>
      <c r="AD122" s="1">
        <f t="shared" si="27"/>
        <v>818.08300781000003</v>
      </c>
      <c r="AE122" s="1"/>
      <c r="AF122" s="1">
        <v>0.11800000072</v>
      </c>
      <c r="AG122" s="1">
        <v>-768.61694336000005</v>
      </c>
      <c r="AI122" s="1">
        <v>0.11800000072</v>
      </c>
      <c r="AJ122" s="1">
        <v>-839.18701171999999</v>
      </c>
      <c r="AK122" s="1">
        <v>0.58499997853999997</v>
      </c>
      <c r="AL122" s="1">
        <f t="shared" si="17"/>
        <v>839.18701171999999</v>
      </c>
      <c r="AN122" s="1">
        <v>0.11800000072</v>
      </c>
      <c r="AO122" s="1">
        <v>-829.26495361000002</v>
      </c>
      <c r="AP122" s="1">
        <v>0.58499997853999997</v>
      </c>
      <c r="AQ122" s="1">
        <f t="shared" si="18"/>
        <v>829.26495361000002</v>
      </c>
      <c r="AS122" s="1">
        <v>0.11800000072</v>
      </c>
      <c r="AT122" s="1">
        <v>-852.83105468999997</v>
      </c>
      <c r="AU122" s="1">
        <v>0.58499997853999997</v>
      </c>
      <c r="AV122" s="1">
        <f t="shared" si="19"/>
        <v>852.83105468999997</v>
      </c>
    </row>
    <row r="123" spans="2:48" x14ac:dyDescent="0.3">
      <c r="B123">
        <v>-0.59</v>
      </c>
      <c r="C123">
        <v>-836.34100000000001</v>
      </c>
      <c r="D123">
        <f t="shared" si="20"/>
        <v>0.59</v>
      </c>
      <c r="E123">
        <f t="shared" si="20"/>
        <v>836.34100000000001</v>
      </c>
      <c r="G123">
        <v>-0.59</v>
      </c>
      <c r="H123">
        <v>-978.57100000000003</v>
      </c>
      <c r="I123">
        <f t="shared" si="21"/>
        <v>0.59</v>
      </c>
      <c r="J123">
        <f t="shared" si="22"/>
        <v>978.57100000000003</v>
      </c>
      <c r="L123" s="1">
        <v>0.59525001049000004</v>
      </c>
      <c r="M123" s="1">
        <v>-805.66003418000003</v>
      </c>
      <c r="N123" s="1">
        <f t="shared" si="23"/>
        <v>0.59525001049000004</v>
      </c>
      <c r="O123" s="1">
        <f t="shared" si="14"/>
        <v>805.66003418000003</v>
      </c>
      <c r="P123" s="1"/>
      <c r="Q123" s="1"/>
      <c r="R123" s="1">
        <v>0.59525001049000004</v>
      </c>
      <c r="S123" s="1">
        <v>-745.50006103999999</v>
      </c>
      <c r="T123" s="1">
        <f t="shared" si="24"/>
        <v>745.50006103999999</v>
      </c>
      <c r="V123" s="1">
        <v>0.59525001049000004</v>
      </c>
      <c r="W123" s="1">
        <v>-820.00695800999995</v>
      </c>
      <c r="X123" s="1">
        <f t="shared" si="25"/>
        <v>0.59525001049000004</v>
      </c>
      <c r="Y123" s="1">
        <f t="shared" si="15"/>
        <v>820.00695800999995</v>
      </c>
      <c r="AA123" s="1">
        <v>0.59525001049000004</v>
      </c>
      <c r="AB123" s="1">
        <v>-807.92993163999995</v>
      </c>
      <c r="AC123" s="1">
        <f t="shared" si="26"/>
        <v>0.59525001049000004</v>
      </c>
      <c r="AD123" s="1">
        <f t="shared" si="27"/>
        <v>807.92993163999995</v>
      </c>
      <c r="AE123" s="1"/>
      <c r="AF123" s="1">
        <v>0.11900000274</v>
      </c>
      <c r="AG123" s="1">
        <v>-739.00500488</v>
      </c>
      <c r="AI123" s="1">
        <v>0.11900000274</v>
      </c>
      <c r="AJ123" s="1">
        <v>-825.18298340000001</v>
      </c>
      <c r="AK123" s="1">
        <v>0.58999997377000002</v>
      </c>
      <c r="AL123" s="1">
        <f t="shared" si="17"/>
        <v>825.18298340000001</v>
      </c>
      <c r="AN123" s="1">
        <v>0.11900000274</v>
      </c>
      <c r="AO123" s="1">
        <v>-823.89398193</v>
      </c>
      <c r="AP123" s="1">
        <v>0.58999997377000002</v>
      </c>
      <c r="AQ123" s="1">
        <f t="shared" si="18"/>
        <v>823.89398193</v>
      </c>
      <c r="AS123" s="1">
        <v>0.11900000274</v>
      </c>
      <c r="AT123" s="1">
        <v>-799.49993896000001</v>
      </c>
      <c r="AU123" s="1">
        <v>0.58999997377000002</v>
      </c>
      <c r="AV123" s="1">
        <f t="shared" si="19"/>
        <v>799.49993896000001</v>
      </c>
    </row>
    <row r="124" spans="2:48" x14ac:dyDescent="0.3">
      <c r="B124">
        <v>-0.59499999999999997</v>
      </c>
      <c r="C124">
        <v>-822.79300000000001</v>
      </c>
      <c r="D124">
        <f t="shared" si="20"/>
        <v>0.59499999999999997</v>
      </c>
      <c r="E124">
        <f t="shared" si="20"/>
        <v>822.79300000000001</v>
      </c>
      <c r="G124">
        <v>-0.59499999999999997</v>
      </c>
      <c r="H124">
        <v>-957.97699999999998</v>
      </c>
      <c r="I124">
        <f t="shared" si="21"/>
        <v>0.59499999999999997</v>
      </c>
      <c r="J124">
        <f t="shared" si="22"/>
        <v>957.97699999999998</v>
      </c>
      <c r="L124" s="1">
        <v>0.60025000571999998</v>
      </c>
      <c r="M124" s="1">
        <v>-794.91003418000003</v>
      </c>
      <c r="N124" s="1">
        <f t="shared" si="23"/>
        <v>0.60025000571999998</v>
      </c>
      <c r="O124" s="1">
        <f t="shared" si="14"/>
        <v>794.91003418000003</v>
      </c>
      <c r="P124" s="1"/>
      <c r="Q124" s="1"/>
      <c r="R124" s="1">
        <v>0.60025000571999998</v>
      </c>
      <c r="S124" s="1">
        <v>-736.98797606999995</v>
      </c>
      <c r="T124" s="1">
        <f t="shared" si="24"/>
        <v>736.98797606999995</v>
      </c>
      <c r="V124" s="1">
        <v>0.60025000571999998</v>
      </c>
      <c r="W124" s="1">
        <v>-808.12194824000005</v>
      </c>
      <c r="X124" s="1">
        <f t="shared" si="25"/>
        <v>0.60025000571999998</v>
      </c>
      <c r="Y124" s="1">
        <f t="shared" si="15"/>
        <v>808.12194824000005</v>
      </c>
      <c r="AA124" s="1">
        <v>0.60025000571999998</v>
      </c>
      <c r="AB124" s="1">
        <v>-797.27996826000003</v>
      </c>
      <c r="AC124" s="1">
        <f t="shared" si="26"/>
        <v>0.60025000571999998</v>
      </c>
      <c r="AD124" s="1">
        <f t="shared" si="27"/>
        <v>797.27996826000003</v>
      </c>
      <c r="AE124" s="1"/>
      <c r="AF124" s="1">
        <v>0.11999999732</v>
      </c>
      <c r="AG124" s="1">
        <v>-728.60589600000003</v>
      </c>
      <c r="AI124" s="1">
        <v>0.11999999732</v>
      </c>
      <c r="AJ124" s="1">
        <v>-842.61401366999996</v>
      </c>
      <c r="AK124" s="1">
        <v>0.59500002861000001</v>
      </c>
      <c r="AL124" s="1">
        <f t="shared" si="17"/>
        <v>842.61401366999996</v>
      </c>
      <c r="AN124" s="1">
        <v>0.11999999732</v>
      </c>
      <c r="AO124" s="1">
        <v>-804.30993651999995</v>
      </c>
      <c r="AP124" s="1">
        <v>0.59500002861000001</v>
      </c>
      <c r="AQ124" s="1">
        <f t="shared" si="18"/>
        <v>804.30993651999995</v>
      </c>
      <c r="AS124" s="1">
        <v>0.11999999732</v>
      </c>
      <c r="AT124" s="1">
        <v>-809.90002441000001</v>
      </c>
      <c r="AU124" s="1">
        <v>0.59500002861000001</v>
      </c>
      <c r="AV124" s="1">
        <f t="shared" si="19"/>
        <v>809.90002441000001</v>
      </c>
    </row>
    <row r="125" spans="2:48" x14ac:dyDescent="0.3">
      <c r="B125">
        <v>-0.6</v>
      </c>
      <c r="C125">
        <v>-811.29300000000001</v>
      </c>
      <c r="D125">
        <f t="shared" si="20"/>
        <v>0.6</v>
      </c>
      <c r="E125">
        <f t="shared" si="20"/>
        <v>811.29300000000001</v>
      </c>
      <c r="G125">
        <v>-0.6</v>
      </c>
      <c r="H125">
        <v>-948.53200000000004</v>
      </c>
      <c r="I125">
        <f t="shared" si="21"/>
        <v>0.6</v>
      </c>
      <c r="J125">
        <f t="shared" si="22"/>
        <v>948.53200000000004</v>
      </c>
      <c r="L125" s="1">
        <v>0.60525000095000003</v>
      </c>
      <c r="M125" s="1">
        <v>-784.54998779000005</v>
      </c>
      <c r="N125" s="1">
        <f t="shared" si="23"/>
        <v>0.60525000095000003</v>
      </c>
      <c r="O125" s="1">
        <f t="shared" si="14"/>
        <v>784.54998779000005</v>
      </c>
      <c r="P125" s="1"/>
      <c r="Q125" s="1"/>
      <c r="R125" s="1">
        <v>0.60525000095000003</v>
      </c>
      <c r="S125" s="1">
        <v>-729.28002930000002</v>
      </c>
      <c r="T125" s="1">
        <f t="shared" si="24"/>
        <v>729.28002930000002</v>
      </c>
      <c r="V125" s="1">
        <v>0.60525000095000003</v>
      </c>
      <c r="W125" s="1">
        <v>-795.19006348000005</v>
      </c>
      <c r="X125" s="1">
        <f t="shared" si="25"/>
        <v>0.60525000095000003</v>
      </c>
      <c r="Y125" s="1">
        <f t="shared" si="15"/>
        <v>795.19006348000005</v>
      </c>
      <c r="AA125" s="1">
        <v>0.60525000095000003</v>
      </c>
      <c r="AB125" s="1">
        <v>-786.19995116999996</v>
      </c>
      <c r="AC125" s="1">
        <f t="shared" si="26"/>
        <v>0.60525000095000003</v>
      </c>
      <c r="AD125" s="1">
        <f t="shared" si="27"/>
        <v>786.19995116999996</v>
      </c>
      <c r="AE125" s="1"/>
      <c r="AF125" s="1">
        <v>0.12099999934</v>
      </c>
      <c r="AG125" s="1">
        <v>-743.45397949000005</v>
      </c>
      <c r="AI125" s="1">
        <v>0.12099999934</v>
      </c>
      <c r="AJ125" s="1">
        <v>-795.56005859000004</v>
      </c>
      <c r="AK125" s="1">
        <v>0.60000002383999995</v>
      </c>
      <c r="AL125" s="1">
        <f t="shared" si="17"/>
        <v>795.56005859000004</v>
      </c>
      <c r="AN125" s="1">
        <v>0.12099999934</v>
      </c>
      <c r="AO125" s="1">
        <v>-797.73999022999999</v>
      </c>
      <c r="AP125" s="1">
        <v>0.60000002383999995</v>
      </c>
      <c r="AQ125" s="1">
        <f t="shared" si="18"/>
        <v>797.73999022999999</v>
      </c>
      <c r="AS125" s="1">
        <v>0.12099999934</v>
      </c>
      <c r="AT125" s="1">
        <v>-806.16998291000004</v>
      </c>
      <c r="AU125" s="1">
        <v>0.60000002383999995</v>
      </c>
      <c r="AV125" s="1">
        <f t="shared" si="19"/>
        <v>806.16998291000004</v>
      </c>
    </row>
    <row r="126" spans="2:48" x14ac:dyDescent="0.3">
      <c r="B126">
        <v>-0.60499999999999998</v>
      </c>
      <c r="C126">
        <v>-798.27499999999998</v>
      </c>
      <c r="D126">
        <f t="shared" si="20"/>
        <v>0.60499999999999998</v>
      </c>
      <c r="E126">
        <f t="shared" si="20"/>
        <v>798.27499999999998</v>
      </c>
      <c r="G126">
        <v>-0.60499999999999998</v>
      </c>
      <c r="H126">
        <v>-929.274</v>
      </c>
      <c r="I126">
        <f t="shared" si="21"/>
        <v>0.60499999999999998</v>
      </c>
      <c r="J126">
        <f t="shared" si="22"/>
        <v>929.274</v>
      </c>
      <c r="L126" s="1">
        <v>0.61024999618999998</v>
      </c>
      <c r="M126" s="1">
        <v>-771.07598876999998</v>
      </c>
      <c r="N126" s="1">
        <f t="shared" si="23"/>
        <v>0.61024999618999998</v>
      </c>
      <c r="O126" s="1">
        <f t="shared" si="14"/>
        <v>771.07598876999998</v>
      </c>
      <c r="P126" s="1"/>
      <c r="Q126" s="1"/>
      <c r="R126" s="1">
        <v>0.61024999618999998</v>
      </c>
      <c r="S126" s="1">
        <v>-723.00500488</v>
      </c>
      <c r="T126" s="1">
        <f t="shared" si="24"/>
        <v>723.00500488</v>
      </c>
      <c r="V126" s="1">
        <v>0.61024999618999998</v>
      </c>
      <c r="W126" s="1">
        <v>-782.15997314000003</v>
      </c>
      <c r="X126" s="1">
        <f t="shared" si="25"/>
        <v>0.61024999618999998</v>
      </c>
      <c r="Y126" s="1">
        <f t="shared" si="15"/>
        <v>782.15997314000003</v>
      </c>
      <c r="AA126" s="1">
        <v>0.61024999618999998</v>
      </c>
      <c r="AB126" s="1">
        <v>-775.63500977000001</v>
      </c>
      <c r="AC126" s="1">
        <f t="shared" si="26"/>
        <v>0.61024999618999998</v>
      </c>
      <c r="AD126" s="1">
        <f t="shared" si="27"/>
        <v>775.63500977000001</v>
      </c>
      <c r="AE126" s="1"/>
      <c r="AF126" s="1">
        <v>0.12200000137</v>
      </c>
      <c r="AG126" s="1">
        <v>-717.60900878999996</v>
      </c>
      <c r="AI126" s="1">
        <v>0.12200000137</v>
      </c>
      <c r="AJ126" s="1">
        <v>-808.09997558999999</v>
      </c>
      <c r="AK126" s="1">
        <v>0.60500001907000001</v>
      </c>
      <c r="AL126" s="1">
        <f t="shared" si="17"/>
        <v>808.09997558999999</v>
      </c>
      <c r="AN126" s="1">
        <v>0.12200000137</v>
      </c>
      <c r="AO126" s="1">
        <v>-790.09594727000001</v>
      </c>
      <c r="AP126" s="1">
        <v>0.60500001907000001</v>
      </c>
      <c r="AQ126" s="1">
        <f t="shared" si="18"/>
        <v>790.09594727000001</v>
      </c>
      <c r="AS126" s="1">
        <v>0.12200000137</v>
      </c>
      <c r="AT126" s="1">
        <v>-764.86297606999995</v>
      </c>
      <c r="AU126" s="1">
        <v>0.60500001907000001</v>
      </c>
      <c r="AV126" s="1">
        <f t="shared" si="19"/>
        <v>764.86297606999995</v>
      </c>
    </row>
    <row r="127" spans="2:48" x14ac:dyDescent="0.3">
      <c r="B127">
        <v>-0.61</v>
      </c>
      <c r="C127">
        <v>-795.303</v>
      </c>
      <c r="D127">
        <f t="shared" si="20"/>
        <v>0.61</v>
      </c>
      <c r="E127">
        <f t="shared" si="20"/>
        <v>795.303</v>
      </c>
      <c r="G127">
        <v>-0.61</v>
      </c>
      <c r="H127">
        <v>-917.31299999999999</v>
      </c>
      <c r="I127">
        <f t="shared" si="21"/>
        <v>0.61</v>
      </c>
      <c r="J127">
        <f t="shared" si="22"/>
        <v>917.31299999999999</v>
      </c>
      <c r="L127" s="1">
        <v>0.61524999142000003</v>
      </c>
      <c r="M127" s="1">
        <v>-765.54602050999995</v>
      </c>
      <c r="N127" s="1">
        <f t="shared" si="23"/>
        <v>0.61524999142000003</v>
      </c>
      <c r="O127" s="1">
        <f t="shared" si="14"/>
        <v>765.54602050999995</v>
      </c>
      <c r="P127" s="1"/>
      <c r="Q127" s="1"/>
      <c r="R127" s="1">
        <v>0.61524999142000003</v>
      </c>
      <c r="S127" s="1">
        <v>-714.86700439000003</v>
      </c>
      <c r="T127" s="1">
        <f t="shared" si="24"/>
        <v>714.86700439000003</v>
      </c>
      <c r="V127" s="1">
        <v>0.61524999142000003</v>
      </c>
      <c r="W127" s="1">
        <v>-769.59594727000001</v>
      </c>
      <c r="X127" s="1">
        <f t="shared" si="25"/>
        <v>0.61524999142000003</v>
      </c>
      <c r="Y127" s="1">
        <f t="shared" si="15"/>
        <v>769.59594727000001</v>
      </c>
      <c r="AA127" s="1">
        <v>0.61524999142000003</v>
      </c>
      <c r="AB127" s="1">
        <v>-766.39898682</v>
      </c>
      <c r="AC127" s="1">
        <f t="shared" si="26"/>
        <v>0.61524999142000003</v>
      </c>
      <c r="AD127" s="1">
        <f t="shared" si="27"/>
        <v>766.39898682</v>
      </c>
      <c r="AE127" s="1"/>
      <c r="AF127" s="1">
        <v>0.1230000034</v>
      </c>
      <c r="AG127" s="1">
        <v>-707.74499512</v>
      </c>
      <c r="AI127" s="1">
        <v>0.1230000034</v>
      </c>
      <c r="AJ127" s="1">
        <v>-802.59002685999997</v>
      </c>
      <c r="AK127" s="1">
        <v>0.61000001430999995</v>
      </c>
      <c r="AL127" s="1">
        <f t="shared" si="17"/>
        <v>802.59002685999997</v>
      </c>
      <c r="AN127" s="1">
        <v>0.1230000034</v>
      </c>
      <c r="AO127" s="1">
        <v>-772.22100829999999</v>
      </c>
      <c r="AP127" s="1">
        <v>0.61000001430999995</v>
      </c>
      <c r="AQ127" s="1">
        <f t="shared" si="18"/>
        <v>772.22100829999999</v>
      </c>
      <c r="AS127" s="1">
        <v>0.1230000034</v>
      </c>
      <c r="AT127" s="1">
        <v>-779.73394774999997</v>
      </c>
      <c r="AU127" s="1">
        <v>0.61000001430999995</v>
      </c>
      <c r="AV127" s="1">
        <f t="shared" si="19"/>
        <v>779.73394774999997</v>
      </c>
    </row>
    <row r="128" spans="2:48" x14ac:dyDescent="0.3">
      <c r="B128">
        <v>-0.61499999999999999</v>
      </c>
      <c r="C128">
        <v>-782.07399999999996</v>
      </c>
      <c r="D128">
        <f t="shared" si="20"/>
        <v>0.61499999999999999</v>
      </c>
      <c r="E128">
        <f t="shared" si="20"/>
        <v>782.07399999999996</v>
      </c>
      <c r="G128">
        <v>-0.61499999999999999</v>
      </c>
      <c r="H128">
        <v>-914.41200000000003</v>
      </c>
      <c r="I128">
        <f t="shared" si="21"/>
        <v>0.61499999999999999</v>
      </c>
      <c r="J128">
        <f t="shared" si="22"/>
        <v>914.41200000000003</v>
      </c>
      <c r="L128" s="1">
        <v>0.62024998664999997</v>
      </c>
      <c r="M128" s="1">
        <v>-755.68298340000001</v>
      </c>
      <c r="N128" s="1">
        <f t="shared" si="23"/>
        <v>0.62024998664999997</v>
      </c>
      <c r="O128" s="1">
        <f t="shared" si="14"/>
        <v>755.68298340000001</v>
      </c>
      <c r="P128" s="1"/>
      <c r="Q128" s="1"/>
      <c r="R128" s="1">
        <v>0.62024998664999997</v>
      </c>
      <c r="S128" s="1">
        <v>-707.65100098000005</v>
      </c>
      <c r="T128" s="1">
        <f t="shared" si="24"/>
        <v>707.65100098000005</v>
      </c>
      <c r="V128" s="1">
        <v>0.62024998664999997</v>
      </c>
      <c r="W128" s="1">
        <v>-758.83502196999996</v>
      </c>
      <c r="X128" s="1">
        <f t="shared" si="25"/>
        <v>0.62024998664999997</v>
      </c>
      <c r="Y128" s="1">
        <f t="shared" si="15"/>
        <v>758.83502196999996</v>
      </c>
      <c r="AA128" s="1">
        <v>0.62024998664999997</v>
      </c>
      <c r="AB128" s="1">
        <v>-757.95300293000003</v>
      </c>
      <c r="AC128" s="1">
        <f t="shared" si="26"/>
        <v>0.62024998664999997</v>
      </c>
      <c r="AD128" s="1">
        <f t="shared" si="27"/>
        <v>757.95300293000003</v>
      </c>
      <c r="AE128" s="1"/>
      <c r="AF128" s="1">
        <v>0.12399999797</v>
      </c>
      <c r="AG128" s="1">
        <v>-717.57202147999999</v>
      </c>
      <c r="AI128" s="1">
        <v>0.12399999797</v>
      </c>
      <c r="AJ128" s="1">
        <v>-766.77496338000003</v>
      </c>
      <c r="AK128" s="1">
        <v>0.61500000954</v>
      </c>
      <c r="AL128" s="1">
        <f t="shared" si="17"/>
        <v>766.77496338000003</v>
      </c>
      <c r="AN128" s="1">
        <v>0.12399999797</v>
      </c>
      <c r="AO128" s="1">
        <v>-769.31506348000005</v>
      </c>
      <c r="AP128" s="1">
        <v>0.61500000954</v>
      </c>
      <c r="AQ128" s="1">
        <f t="shared" si="18"/>
        <v>769.31506348000005</v>
      </c>
      <c r="AS128" s="1">
        <v>0.12399999797</v>
      </c>
      <c r="AT128" s="1">
        <v>-759.52899170000001</v>
      </c>
      <c r="AU128" s="1">
        <v>0.61500000954</v>
      </c>
      <c r="AV128" s="1">
        <f t="shared" si="19"/>
        <v>759.52899170000001</v>
      </c>
    </row>
    <row r="129" spans="2:48" x14ac:dyDescent="0.3">
      <c r="B129">
        <v>-0.62</v>
      </c>
      <c r="C129">
        <v>-770.59100000000001</v>
      </c>
      <c r="D129">
        <f t="shared" si="20"/>
        <v>0.62</v>
      </c>
      <c r="E129">
        <f t="shared" si="20"/>
        <v>770.59100000000001</v>
      </c>
      <c r="G129">
        <v>-0.62</v>
      </c>
      <c r="H129">
        <v>-899.27300000000002</v>
      </c>
      <c r="I129">
        <f t="shared" si="21"/>
        <v>0.62</v>
      </c>
      <c r="J129">
        <f t="shared" si="22"/>
        <v>899.27300000000002</v>
      </c>
      <c r="L129" s="1">
        <v>0.62524998188000003</v>
      </c>
      <c r="M129" s="1">
        <v>-747.49304199000005</v>
      </c>
      <c r="N129" s="1">
        <f t="shared" si="23"/>
        <v>0.62524998188000003</v>
      </c>
      <c r="O129" s="1">
        <f t="shared" si="14"/>
        <v>747.49304199000005</v>
      </c>
      <c r="P129" s="1"/>
      <c r="Q129" s="1"/>
      <c r="R129" s="1">
        <v>0.62524998188000003</v>
      </c>
      <c r="S129" s="1">
        <v>-693.63000488</v>
      </c>
      <c r="T129" s="1">
        <f t="shared" si="24"/>
        <v>693.63000488</v>
      </c>
      <c r="V129" s="1">
        <v>0.62524998188000003</v>
      </c>
      <c r="W129" s="1">
        <v>-748.59503173999997</v>
      </c>
      <c r="X129" s="1">
        <f t="shared" si="25"/>
        <v>0.62524998188000003</v>
      </c>
      <c r="Y129" s="1">
        <f t="shared" si="15"/>
        <v>748.59503173999997</v>
      </c>
      <c r="AA129" s="1">
        <v>0.62524998188000003</v>
      </c>
      <c r="AB129" s="1">
        <v>-748.79602050999995</v>
      </c>
      <c r="AC129" s="1">
        <f t="shared" si="26"/>
        <v>0.62524998188000003</v>
      </c>
      <c r="AD129" s="1">
        <f t="shared" si="27"/>
        <v>748.79602050999995</v>
      </c>
      <c r="AE129" s="1"/>
      <c r="AF129" s="1">
        <v>0.125</v>
      </c>
      <c r="AG129" s="1">
        <v>-703.41003418000003</v>
      </c>
      <c r="AI129" s="1">
        <v>0.125</v>
      </c>
      <c r="AJ129" s="1">
        <v>-793.53997803000004</v>
      </c>
      <c r="AK129" s="1">
        <v>0.62000000476999995</v>
      </c>
      <c r="AL129" s="1">
        <f t="shared" si="17"/>
        <v>793.53997803000004</v>
      </c>
      <c r="AN129" s="1">
        <v>0.125</v>
      </c>
      <c r="AO129" s="1">
        <v>-760.27001953000001</v>
      </c>
      <c r="AP129" s="1">
        <v>0.62000000476999995</v>
      </c>
      <c r="AQ129" s="1">
        <f t="shared" si="18"/>
        <v>760.27001953000001</v>
      </c>
      <c r="AS129" s="1">
        <v>0.125</v>
      </c>
      <c r="AT129" s="1">
        <v>-745.07666015999996</v>
      </c>
      <c r="AU129" s="1">
        <v>0.62000000476999995</v>
      </c>
      <c r="AV129" s="1">
        <f t="shared" si="19"/>
        <v>745.07666015999996</v>
      </c>
    </row>
    <row r="130" spans="2:48" x14ac:dyDescent="0.3">
      <c r="B130">
        <v>-0.625</v>
      </c>
      <c r="C130">
        <v>-760.52499999999998</v>
      </c>
      <c r="D130">
        <f t="shared" si="20"/>
        <v>0.625</v>
      </c>
      <c r="E130">
        <f t="shared" si="20"/>
        <v>760.52499999999998</v>
      </c>
      <c r="G130">
        <v>-0.625</v>
      </c>
      <c r="H130">
        <v>-900.44200000000001</v>
      </c>
      <c r="I130">
        <f t="shared" si="21"/>
        <v>0.625</v>
      </c>
      <c r="J130">
        <f t="shared" si="22"/>
        <v>900.44200000000001</v>
      </c>
      <c r="L130" s="1">
        <v>0.63024997710999997</v>
      </c>
      <c r="M130" s="1">
        <v>-733.71594238</v>
      </c>
      <c r="N130" s="1">
        <f t="shared" si="23"/>
        <v>0.63024997710999997</v>
      </c>
      <c r="O130" s="1">
        <f t="shared" si="14"/>
        <v>733.71594238</v>
      </c>
      <c r="P130" s="1"/>
      <c r="Q130" s="1"/>
      <c r="R130" s="1">
        <v>0.63024997710999997</v>
      </c>
      <c r="S130" s="1">
        <v>-686.69702147999999</v>
      </c>
      <c r="T130" s="1">
        <f t="shared" si="24"/>
        <v>686.69702147999999</v>
      </c>
      <c r="V130" s="1">
        <v>0.63024997710999997</v>
      </c>
      <c r="W130" s="1">
        <v>-739.11614989999998</v>
      </c>
      <c r="X130" s="1">
        <f t="shared" si="25"/>
        <v>0.63024997710999997</v>
      </c>
      <c r="Y130" s="1">
        <f t="shared" si="15"/>
        <v>739.11614989999998</v>
      </c>
      <c r="AA130" s="1">
        <v>0.63024997710999997</v>
      </c>
      <c r="AB130" s="1">
        <v>-739.82702637</v>
      </c>
      <c r="AC130" s="1">
        <f t="shared" si="26"/>
        <v>0.63024997710999997</v>
      </c>
      <c r="AD130" s="1">
        <f t="shared" si="27"/>
        <v>739.82702637</v>
      </c>
      <c r="AE130" s="1"/>
      <c r="AF130" s="1">
        <v>0.12600000203</v>
      </c>
      <c r="AG130" s="1">
        <v>-680.50103760000002</v>
      </c>
      <c r="AI130" s="1">
        <v>0.12600000203</v>
      </c>
      <c r="AJ130" s="1">
        <v>-756.76800536999997</v>
      </c>
      <c r="AK130" s="1">
        <v>0.625</v>
      </c>
      <c r="AL130" s="1">
        <f t="shared" si="17"/>
        <v>756.76800536999997</v>
      </c>
      <c r="AN130" s="1">
        <v>0.12600000203</v>
      </c>
      <c r="AO130" s="1">
        <v>-744.63244628999996</v>
      </c>
      <c r="AP130" s="1">
        <v>0.625</v>
      </c>
      <c r="AQ130" s="1">
        <f t="shared" si="18"/>
        <v>744.63244628999996</v>
      </c>
      <c r="AS130" s="1">
        <v>0.12600000203</v>
      </c>
      <c r="AT130" s="1">
        <v>-746.64495850000003</v>
      </c>
      <c r="AU130" s="1">
        <v>0.625</v>
      </c>
      <c r="AV130" s="1">
        <f t="shared" si="19"/>
        <v>746.64495850000003</v>
      </c>
    </row>
    <row r="131" spans="2:48" x14ac:dyDescent="0.3">
      <c r="B131">
        <v>-0.63</v>
      </c>
      <c r="C131">
        <v>-752.70899999999995</v>
      </c>
      <c r="D131">
        <f t="shared" si="20"/>
        <v>0.63</v>
      </c>
      <c r="E131">
        <f t="shared" si="20"/>
        <v>752.70899999999995</v>
      </c>
      <c r="G131">
        <v>-0.63</v>
      </c>
      <c r="H131">
        <v>-883.39800000000002</v>
      </c>
      <c r="I131">
        <f t="shared" si="21"/>
        <v>0.63</v>
      </c>
      <c r="J131">
        <f t="shared" si="22"/>
        <v>883.39800000000002</v>
      </c>
      <c r="L131" s="1">
        <v>0.63524997234000002</v>
      </c>
      <c r="M131" s="1">
        <v>-729.10601807</v>
      </c>
      <c r="N131" s="1">
        <f t="shared" si="23"/>
        <v>0.63524997234000002</v>
      </c>
      <c r="O131" s="1">
        <f t="shared" si="14"/>
        <v>729.10601807</v>
      </c>
      <c r="P131" s="1"/>
      <c r="Q131" s="1"/>
      <c r="R131" s="1">
        <v>0.63524997234000002</v>
      </c>
      <c r="S131" s="1">
        <v>-679.37902831999997</v>
      </c>
      <c r="T131" s="1">
        <f t="shared" si="24"/>
        <v>679.37902831999997</v>
      </c>
      <c r="V131" s="1">
        <v>0.63524997234000002</v>
      </c>
      <c r="W131" s="1">
        <v>-730.79095458999996</v>
      </c>
      <c r="X131" s="1">
        <f t="shared" si="25"/>
        <v>0.63524997234000002</v>
      </c>
      <c r="Y131" s="1">
        <f t="shared" si="15"/>
        <v>730.79095458999996</v>
      </c>
      <c r="AA131" s="1">
        <v>0.63524997234000002</v>
      </c>
      <c r="AB131" s="1">
        <v>-731.63006591999999</v>
      </c>
      <c r="AC131" s="1">
        <f t="shared" si="26"/>
        <v>0.63524997234000002</v>
      </c>
      <c r="AD131" s="1">
        <f t="shared" si="27"/>
        <v>731.63006591999999</v>
      </c>
      <c r="AE131" s="1"/>
      <c r="AF131" s="1">
        <v>0.12700000405</v>
      </c>
      <c r="AG131" s="1">
        <v>-698.13299560999997</v>
      </c>
      <c r="AI131" s="1">
        <v>0.12700000405</v>
      </c>
      <c r="AJ131" s="1">
        <v>-754.33398437999995</v>
      </c>
      <c r="AK131" s="1">
        <v>0.62999999523000005</v>
      </c>
      <c r="AL131" s="1">
        <f t="shared" si="17"/>
        <v>754.33398437999995</v>
      </c>
      <c r="AN131" s="1">
        <v>0.12700000405</v>
      </c>
      <c r="AO131" s="1">
        <v>-745.09753418000003</v>
      </c>
      <c r="AP131" s="1">
        <v>0.62999999523000005</v>
      </c>
      <c r="AQ131" s="1">
        <f t="shared" si="18"/>
        <v>745.09753418000003</v>
      </c>
      <c r="AS131" s="1">
        <v>0.12700000405</v>
      </c>
      <c r="AT131" s="1">
        <v>-716.61499022999999</v>
      </c>
      <c r="AU131" s="1">
        <v>0.62999999523000005</v>
      </c>
      <c r="AV131" s="1">
        <f t="shared" si="19"/>
        <v>716.61499022999999</v>
      </c>
    </row>
    <row r="132" spans="2:48" x14ac:dyDescent="0.3">
      <c r="B132">
        <v>-0.63500000000000001</v>
      </c>
      <c r="C132">
        <v>-752.48900000000003</v>
      </c>
      <c r="D132">
        <f t="shared" si="20"/>
        <v>0.63500000000000001</v>
      </c>
      <c r="E132">
        <f t="shared" si="20"/>
        <v>752.48900000000003</v>
      </c>
      <c r="G132">
        <v>-0.63500000000000001</v>
      </c>
      <c r="H132">
        <v>-869.39400000000001</v>
      </c>
      <c r="I132">
        <f t="shared" si="21"/>
        <v>0.63500000000000001</v>
      </c>
      <c r="J132">
        <f t="shared" si="22"/>
        <v>869.39400000000001</v>
      </c>
      <c r="L132" s="1">
        <v>0.64025002718000001</v>
      </c>
      <c r="M132" s="1">
        <v>-722.23602295000001</v>
      </c>
      <c r="N132" s="1">
        <f t="shared" si="23"/>
        <v>0.64025002718000001</v>
      </c>
      <c r="O132" s="1">
        <f t="shared" ref="O132:O195" si="28">-M132</f>
        <v>722.23602295000001</v>
      </c>
      <c r="P132" s="1"/>
      <c r="Q132" s="1"/>
      <c r="R132" s="1">
        <v>0.64025002718000001</v>
      </c>
      <c r="S132" s="1">
        <v>-672.32092284999999</v>
      </c>
      <c r="T132" s="1">
        <f t="shared" si="24"/>
        <v>672.32092284999999</v>
      </c>
      <c r="V132" s="1">
        <v>0.64025002718000001</v>
      </c>
      <c r="W132" s="1">
        <v>-722.56097411999997</v>
      </c>
      <c r="X132" s="1">
        <f t="shared" si="25"/>
        <v>0.64025002718000001</v>
      </c>
      <c r="Y132" s="1">
        <f t="shared" ref="Y132:Y195" si="29">-W132</f>
        <v>722.56097411999997</v>
      </c>
      <c r="AA132" s="1">
        <v>0.64025002718000001</v>
      </c>
      <c r="AB132" s="1">
        <v>-723.80596923999997</v>
      </c>
      <c r="AC132" s="1">
        <f t="shared" si="26"/>
        <v>0.64025002718000001</v>
      </c>
      <c r="AD132" s="1">
        <f t="shared" ref="AD132:AD163" si="30">-AB132</f>
        <v>723.80596923999997</v>
      </c>
      <c r="AE132" s="1"/>
      <c r="AF132" s="1">
        <v>0.12800000608000001</v>
      </c>
      <c r="AG132" s="1">
        <v>-664.57672118999994</v>
      </c>
      <c r="AI132" s="1">
        <v>0.12800000608000001</v>
      </c>
      <c r="AJ132" s="1">
        <v>-764.01300048999997</v>
      </c>
      <c r="AK132" s="1">
        <v>0.63499999046</v>
      </c>
      <c r="AL132" s="1">
        <f t="shared" ref="AL132:AL195" si="31">-AJ132</f>
        <v>764.01300048999997</v>
      </c>
      <c r="AN132" s="1">
        <v>0.12800000608000001</v>
      </c>
      <c r="AO132" s="1">
        <v>-731.60498046999999</v>
      </c>
      <c r="AP132" s="1">
        <v>0.63499999046</v>
      </c>
      <c r="AQ132" s="1">
        <f t="shared" ref="AQ132:AQ195" si="32">-AO132</f>
        <v>731.60498046999999</v>
      </c>
      <c r="AS132" s="1">
        <v>0.12800000608000001</v>
      </c>
      <c r="AT132" s="1">
        <v>-732.32501220999995</v>
      </c>
      <c r="AU132" s="1">
        <v>0.63499999046</v>
      </c>
      <c r="AV132" s="1">
        <f t="shared" ref="AV132:AV195" si="33">-AT132</f>
        <v>732.32501220999995</v>
      </c>
    </row>
    <row r="133" spans="2:48" x14ac:dyDescent="0.3">
      <c r="B133">
        <v>-0.64</v>
      </c>
      <c r="C133">
        <v>-740.95299999999997</v>
      </c>
      <c r="D133">
        <f t="shared" ref="D133:E196" si="34">-B133</f>
        <v>0.64</v>
      </c>
      <c r="E133">
        <f t="shared" si="34"/>
        <v>740.95299999999997</v>
      </c>
      <c r="G133">
        <v>-0.64</v>
      </c>
      <c r="H133">
        <v>-862.78099999999995</v>
      </c>
      <c r="I133">
        <f t="shared" ref="I133:I196" si="35">-G133</f>
        <v>0.64</v>
      </c>
      <c r="J133">
        <f t="shared" ref="J133:J196" si="36">-H133</f>
        <v>862.78099999999995</v>
      </c>
      <c r="L133" s="1">
        <v>0.64525002240999996</v>
      </c>
      <c r="M133" s="1">
        <v>-714.22900390999996</v>
      </c>
      <c r="N133" s="1">
        <f t="shared" ref="N133:N196" si="37">L133</f>
        <v>0.64525002240999996</v>
      </c>
      <c r="O133" s="1">
        <f t="shared" si="28"/>
        <v>714.22900390999996</v>
      </c>
      <c r="P133" s="1"/>
      <c r="Q133" s="1"/>
      <c r="R133" s="1">
        <v>0.64525002240999996</v>
      </c>
      <c r="S133" s="1">
        <v>-665.49401854999996</v>
      </c>
      <c r="T133" s="1">
        <f t="shared" ref="T133:T196" si="38">-S133</f>
        <v>665.49401854999996</v>
      </c>
      <c r="V133" s="1">
        <v>0.64525002240999996</v>
      </c>
      <c r="W133" s="1">
        <v>-714.80596923999997</v>
      </c>
      <c r="X133" s="1">
        <f t="shared" ref="X133:X196" si="39">V133</f>
        <v>0.64525002240999996</v>
      </c>
      <c r="Y133" s="1">
        <f t="shared" si="29"/>
        <v>714.80596923999997</v>
      </c>
      <c r="AA133" s="1">
        <v>0.64525002240999996</v>
      </c>
      <c r="AB133" s="1">
        <v>-716.72900390999996</v>
      </c>
      <c r="AC133" s="1">
        <f t="shared" ref="AC133:AC188" si="40">AA133</f>
        <v>0.64525002240999996</v>
      </c>
      <c r="AD133" s="1">
        <f t="shared" si="30"/>
        <v>716.72900390999996</v>
      </c>
      <c r="AE133" s="1"/>
      <c r="AF133" s="1">
        <v>0.12899999321</v>
      </c>
      <c r="AG133" s="1">
        <v>-659.54498291000004</v>
      </c>
      <c r="AI133" s="1">
        <v>0.12899999321</v>
      </c>
      <c r="AJ133" s="1">
        <v>-724.42297363</v>
      </c>
      <c r="AK133" s="1">
        <v>0.63999998569000005</v>
      </c>
      <c r="AL133" s="1">
        <f t="shared" si="31"/>
        <v>724.42297363</v>
      </c>
      <c r="AN133" s="1">
        <v>0.12899999321</v>
      </c>
      <c r="AO133" s="1">
        <v>-720.84002685999997</v>
      </c>
      <c r="AP133" s="1">
        <v>0.63999998569000005</v>
      </c>
      <c r="AQ133" s="1">
        <f t="shared" si="32"/>
        <v>720.84002685999997</v>
      </c>
      <c r="AS133" s="1">
        <v>0.12899999321</v>
      </c>
      <c r="AT133" s="1">
        <v>-716.71398925999995</v>
      </c>
      <c r="AU133" s="1">
        <v>0.63999998569000005</v>
      </c>
      <c r="AV133" s="1">
        <f t="shared" si="33"/>
        <v>716.71398925999995</v>
      </c>
    </row>
    <row r="134" spans="2:48" x14ac:dyDescent="0.3">
      <c r="B134">
        <v>-0.64500000000000002</v>
      </c>
      <c r="C134">
        <v>-730.71600000000001</v>
      </c>
      <c r="D134">
        <f t="shared" si="34"/>
        <v>0.64500000000000002</v>
      </c>
      <c r="E134">
        <f t="shared" si="34"/>
        <v>730.71600000000001</v>
      </c>
      <c r="G134">
        <v>-0.64500000000000002</v>
      </c>
      <c r="H134">
        <v>-843.38</v>
      </c>
      <c r="I134">
        <f t="shared" si="35"/>
        <v>0.64500000000000002</v>
      </c>
      <c r="J134">
        <f t="shared" si="36"/>
        <v>843.38</v>
      </c>
      <c r="L134" s="1">
        <v>0.65025001764000001</v>
      </c>
      <c r="M134" s="1">
        <v>-706.07696533000001</v>
      </c>
      <c r="N134" s="1">
        <f t="shared" si="37"/>
        <v>0.65025001764000001</v>
      </c>
      <c r="O134" s="1">
        <f t="shared" si="28"/>
        <v>706.07696533000001</v>
      </c>
      <c r="P134" s="1"/>
      <c r="Q134" s="1"/>
      <c r="R134" s="1">
        <v>0.65025001764000001</v>
      </c>
      <c r="S134" s="1">
        <v>-659.04003906000003</v>
      </c>
      <c r="T134" s="1">
        <f t="shared" si="38"/>
        <v>659.04003906000003</v>
      </c>
      <c r="V134" s="1">
        <v>0.65025001764000001</v>
      </c>
      <c r="W134" s="1">
        <v>-707.32397461000005</v>
      </c>
      <c r="X134" s="1">
        <f t="shared" si="39"/>
        <v>0.65025001764000001</v>
      </c>
      <c r="Y134" s="1">
        <f t="shared" si="29"/>
        <v>707.32397461000005</v>
      </c>
      <c r="AA134" s="1">
        <v>0.65025001764000001</v>
      </c>
      <c r="AB134" s="1">
        <v>-708.625</v>
      </c>
      <c r="AC134" s="1">
        <f t="shared" si="40"/>
        <v>0.65025001764000001</v>
      </c>
      <c r="AD134" s="1">
        <f t="shared" si="30"/>
        <v>708.625</v>
      </c>
      <c r="AE134" s="1"/>
      <c r="AF134" s="1">
        <v>0.12999999523</v>
      </c>
      <c r="AG134" s="1">
        <v>-677.33099364999998</v>
      </c>
      <c r="AI134" s="1">
        <v>0.12999999523</v>
      </c>
      <c r="AJ134" s="1">
        <v>-740.97308350000003</v>
      </c>
      <c r="AK134" s="1">
        <v>0.64499998092999999</v>
      </c>
      <c r="AL134" s="1">
        <f t="shared" si="31"/>
        <v>740.97308350000003</v>
      </c>
      <c r="AN134" s="1">
        <v>0.12999999523</v>
      </c>
      <c r="AO134" s="1">
        <v>-721.59600829999999</v>
      </c>
      <c r="AP134" s="1">
        <v>0.64499998092999999</v>
      </c>
      <c r="AQ134" s="1">
        <f t="shared" si="32"/>
        <v>721.59600829999999</v>
      </c>
      <c r="AS134" s="1">
        <v>0.12999999523</v>
      </c>
      <c r="AT134" s="1">
        <v>-690.98999022999999</v>
      </c>
      <c r="AU134" s="1">
        <v>0.64499998092999999</v>
      </c>
      <c r="AV134" s="1">
        <f t="shared" si="33"/>
        <v>690.98999022999999</v>
      </c>
    </row>
    <row r="135" spans="2:48" x14ac:dyDescent="0.3">
      <c r="B135">
        <v>-0.65</v>
      </c>
      <c r="C135">
        <v>-719.04100000000005</v>
      </c>
      <c r="D135">
        <f t="shared" si="34"/>
        <v>0.65</v>
      </c>
      <c r="E135">
        <f t="shared" si="34"/>
        <v>719.04100000000005</v>
      </c>
      <c r="G135">
        <v>-0.65</v>
      </c>
      <c r="H135">
        <v>-845.95699999999999</v>
      </c>
      <c r="I135">
        <f t="shared" si="35"/>
        <v>0.65</v>
      </c>
      <c r="J135">
        <f t="shared" si="36"/>
        <v>845.95699999999999</v>
      </c>
      <c r="L135" s="1">
        <v>0.65525001286999995</v>
      </c>
      <c r="M135" s="1">
        <v>-697.88000488</v>
      </c>
      <c r="N135" s="1">
        <f t="shared" si="37"/>
        <v>0.65525001286999995</v>
      </c>
      <c r="O135" s="1">
        <f t="shared" si="28"/>
        <v>697.88000488</v>
      </c>
      <c r="P135" s="1"/>
      <c r="Q135" s="1"/>
      <c r="R135" s="1">
        <v>0.65525001286999995</v>
      </c>
      <c r="S135" s="1">
        <v>-652.67999268000005</v>
      </c>
      <c r="T135" s="1">
        <f t="shared" si="38"/>
        <v>652.67999268000005</v>
      </c>
      <c r="V135" s="1">
        <v>0.65525001286999995</v>
      </c>
      <c r="W135" s="1">
        <v>-700.25006103999999</v>
      </c>
      <c r="X135" s="1">
        <f t="shared" si="39"/>
        <v>0.65525001286999995</v>
      </c>
      <c r="Y135" s="1">
        <f t="shared" si="29"/>
        <v>700.25006103999999</v>
      </c>
      <c r="AA135" s="1">
        <v>0.65525001286999995</v>
      </c>
      <c r="AB135" s="1">
        <v>-700.54003906000003</v>
      </c>
      <c r="AC135" s="1">
        <f t="shared" si="40"/>
        <v>0.65525001286999995</v>
      </c>
      <c r="AD135" s="1">
        <f t="shared" si="30"/>
        <v>700.54003906000003</v>
      </c>
      <c r="AE135" s="1"/>
      <c r="AF135" s="1">
        <v>0.13099999726</v>
      </c>
      <c r="AG135" s="1">
        <v>-661.74176024999997</v>
      </c>
      <c r="AI135" s="1">
        <v>0.13099999726</v>
      </c>
      <c r="AJ135" s="1">
        <v>-729.32897949000005</v>
      </c>
      <c r="AK135" s="1">
        <v>0.64999997616000005</v>
      </c>
      <c r="AL135" s="1">
        <f t="shared" si="31"/>
        <v>729.32897949000005</v>
      </c>
      <c r="AN135" s="1">
        <v>0.13099999726</v>
      </c>
      <c r="AO135" s="1">
        <v>-704.67999268000005</v>
      </c>
      <c r="AP135" s="1">
        <v>0.64999997616000005</v>
      </c>
      <c r="AQ135" s="1">
        <f t="shared" si="32"/>
        <v>704.67999268000005</v>
      </c>
      <c r="AS135" s="1">
        <v>0.13099999726</v>
      </c>
      <c r="AT135" s="1">
        <v>-719.91601562000005</v>
      </c>
      <c r="AU135" s="1">
        <v>0.64999997616000005</v>
      </c>
      <c r="AV135" s="1">
        <f t="shared" si="33"/>
        <v>719.91601562000005</v>
      </c>
    </row>
    <row r="136" spans="2:48" x14ac:dyDescent="0.3">
      <c r="B136">
        <v>-0.65500000000000003</v>
      </c>
      <c r="C136">
        <v>-709.18399999999997</v>
      </c>
      <c r="D136">
        <f t="shared" si="34"/>
        <v>0.65500000000000003</v>
      </c>
      <c r="E136">
        <f t="shared" si="34"/>
        <v>709.18399999999997</v>
      </c>
      <c r="G136">
        <v>-0.65500000000000003</v>
      </c>
      <c r="H136">
        <v>-835.01499999999999</v>
      </c>
      <c r="I136">
        <f t="shared" si="35"/>
        <v>0.65500000000000003</v>
      </c>
      <c r="J136">
        <f t="shared" si="36"/>
        <v>835.01499999999999</v>
      </c>
      <c r="L136" s="1">
        <v>0.66025000811000001</v>
      </c>
      <c r="M136" s="1">
        <v>-689.22003173999997</v>
      </c>
      <c r="N136" s="1">
        <f t="shared" si="37"/>
        <v>0.66025000811000001</v>
      </c>
      <c r="O136" s="1">
        <f t="shared" si="28"/>
        <v>689.22003173999997</v>
      </c>
      <c r="P136" s="1"/>
      <c r="Q136" s="1"/>
      <c r="R136" s="1">
        <v>0.66025000811000001</v>
      </c>
      <c r="S136" s="1">
        <v>-646.26806640999996</v>
      </c>
      <c r="T136" s="1">
        <f t="shared" si="38"/>
        <v>646.26806640999996</v>
      </c>
      <c r="V136" s="1">
        <v>0.66025000811000001</v>
      </c>
      <c r="W136" s="1">
        <v>-693.20001220999995</v>
      </c>
      <c r="X136" s="1">
        <f t="shared" si="39"/>
        <v>0.66025000811000001</v>
      </c>
      <c r="Y136" s="1">
        <f t="shared" si="29"/>
        <v>693.20001220999995</v>
      </c>
      <c r="AA136" s="1">
        <v>0.66025000811000001</v>
      </c>
      <c r="AB136" s="1">
        <v>-692.5</v>
      </c>
      <c r="AC136" s="1">
        <f t="shared" si="40"/>
        <v>0.66025000811000001</v>
      </c>
      <c r="AD136" s="1">
        <f t="shared" si="30"/>
        <v>692.5</v>
      </c>
      <c r="AE136" s="1"/>
      <c r="AF136" s="1">
        <v>0.13199999928</v>
      </c>
      <c r="AG136" s="1">
        <v>-649.11096191000001</v>
      </c>
      <c r="AI136" s="1">
        <v>0.13199999928</v>
      </c>
      <c r="AJ136" s="1">
        <v>-706.37805175999995</v>
      </c>
      <c r="AK136" s="1">
        <v>0.65499997138999999</v>
      </c>
      <c r="AL136" s="1">
        <f t="shared" si="31"/>
        <v>706.37805175999995</v>
      </c>
      <c r="AN136" s="1">
        <v>0.13199999928</v>
      </c>
      <c r="AO136" s="1">
        <v>-701.00396728999999</v>
      </c>
      <c r="AP136" s="1">
        <v>0.65499997138999999</v>
      </c>
      <c r="AQ136" s="1">
        <f t="shared" si="32"/>
        <v>701.00396728999999</v>
      </c>
      <c r="AS136" s="1">
        <v>0.13199999928</v>
      </c>
      <c r="AT136" s="1">
        <v>-691.66998291000004</v>
      </c>
      <c r="AU136" s="1">
        <v>0.65499997138999999</v>
      </c>
      <c r="AV136" s="1">
        <f t="shared" si="33"/>
        <v>691.66998291000004</v>
      </c>
    </row>
    <row r="137" spans="2:48" x14ac:dyDescent="0.3">
      <c r="B137">
        <v>-0.66</v>
      </c>
      <c r="C137">
        <v>-703.57100000000003</v>
      </c>
      <c r="D137">
        <f t="shared" si="34"/>
        <v>0.66</v>
      </c>
      <c r="E137">
        <f t="shared" si="34"/>
        <v>703.57100000000003</v>
      </c>
      <c r="G137">
        <v>-0.66</v>
      </c>
      <c r="H137">
        <v>-829.53200000000004</v>
      </c>
      <c r="I137">
        <f t="shared" si="35"/>
        <v>0.66</v>
      </c>
      <c r="J137">
        <f t="shared" si="36"/>
        <v>829.53200000000004</v>
      </c>
      <c r="L137" s="1">
        <v>0.66525000333999995</v>
      </c>
      <c r="M137" s="1">
        <v>-685.94000243999994</v>
      </c>
      <c r="N137" s="1">
        <f t="shared" si="37"/>
        <v>0.66525000333999995</v>
      </c>
      <c r="O137" s="1">
        <f t="shared" si="28"/>
        <v>685.94000243999994</v>
      </c>
      <c r="P137" s="1"/>
      <c r="Q137" s="1"/>
      <c r="R137" s="1">
        <v>0.66525000333999995</v>
      </c>
      <c r="S137" s="1">
        <v>-640.31304932</v>
      </c>
      <c r="T137" s="1">
        <f t="shared" si="38"/>
        <v>640.31304932</v>
      </c>
      <c r="V137" s="1">
        <v>0.66525000333999995</v>
      </c>
      <c r="W137" s="1">
        <v>-685.38000488</v>
      </c>
      <c r="X137" s="1">
        <f t="shared" si="39"/>
        <v>0.66525000333999995</v>
      </c>
      <c r="Y137" s="1">
        <f t="shared" si="29"/>
        <v>685.38000488</v>
      </c>
      <c r="AA137" s="1">
        <v>0.66525000333999995</v>
      </c>
      <c r="AB137" s="1">
        <v>-686.33001708999996</v>
      </c>
      <c r="AC137" s="1">
        <f t="shared" si="40"/>
        <v>0.66525000333999995</v>
      </c>
      <c r="AD137" s="1">
        <f t="shared" si="30"/>
        <v>686.33001708999996</v>
      </c>
      <c r="AE137" s="1"/>
      <c r="AF137" s="1">
        <v>0.13300000131</v>
      </c>
      <c r="AG137" s="1">
        <v>-646.77398682</v>
      </c>
      <c r="AI137" s="1">
        <v>0.13300000131</v>
      </c>
      <c r="AJ137" s="1">
        <v>-718.62799071999996</v>
      </c>
      <c r="AK137" s="1">
        <v>0.66000002622999998</v>
      </c>
      <c r="AL137" s="1">
        <f t="shared" si="31"/>
        <v>718.62799071999996</v>
      </c>
      <c r="AN137" s="1">
        <v>0.13300000131</v>
      </c>
      <c r="AO137" s="1">
        <v>-698.79199218999997</v>
      </c>
      <c r="AP137" s="1">
        <v>0.66000002622999998</v>
      </c>
      <c r="AQ137" s="1">
        <f t="shared" si="32"/>
        <v>698.79199218999997</v>
      </c>
      <c r="AS137" s="1">
        <v>0.13300000131</v>
      </c>
      <c r="AT137" s="1">
        <v>-680.18005371000004</v>
      </c>
      <c r="AU137" s="1">
        <v>0.66000002622999998</v>
      </c>
      <c r="AV137" s="1">
        <f t="shared" si="33"/>
        <v>680.18005371000004</v>
      </c>
    </row>
    <row r="138" spans="2:48" x14ac:dyDescent="0.3">
      <c r="B138">
        <v>-0.66500000000000004</v>
      </c>
      <c r="C138">
        <v>-694.91600000000005</v>
      </c>
      <c r="D138">
        <f t="shared" si="34"/>
        <v>0.66500000000000004</v>
      </c>
      <c r="E138">
        <f t="shared" si="34"/>
        <v>694.91600000000005</v>
      </c>
      <c r="G138">
        <v>-0.66500000000000004</v>
      </c>
      <c r="H138">
        <v>-826.32299999999998</v>
      </c>
      <c r="I138">
        <f t="shared" si="35"/>
        <v>0.66500000000000004</v>
      </c>
      <c r="J138">
        <f t="shared" si="36"/>
        <v>826.32299999999998</v>
      </c>
      <c r="L138" s="1">
        <v>0.67024999857000001</v>
      </c>
      <c r="M138" s="1">
        <v>-676.33996581999997</v>
      </c>
      <c r="N138" s="1">
        <f t="shared" si="37"/>
        <v>0.67024999857000001</v>
      </c>
      <c r="O138" s="1">
        <f t="shared" si="28"/>
        <v>676.33996581999997</v>
      </c>
      <c r="P138" s="1"/>
      <c r="Q138" s="1"/>
      <c r="R138" s="1">
        <v>0.67024999857000001</v>
      </c>
      <c r="S138" s="1">
        <v>-634.53698729999996</v>
      </c>
      <c r="T138" s="1">
        <f t="shared" si="38"/>
        <v>634.53698729999996</v>
      </c>
      <c r="V138" s="1">
        <v>0.67024999857000001</v>
      </c>
      <c r="W138" s="1">
        <v>-677.60003661999997</v>
      </c>
      <c r="X138" s="1">
        <f t="shared" si="39"/>
        <v>0.67024999857000001</v>
      </c>
      <c r="Y138" s="1">
        <f t="shared" si="29"/>
        <v>677.60003661999997</v>
      </c>
      <c r="AA138" s="1">
        <v>0.67024999857000001</v>
      </c>
      <c r="AB138" s="1">
        <v>-680.87005614999998</v>
      </c>
      <c r="AC138" s="1">
        <f t="shared" si="40"/>
        <v>0.67024999857000001</v>
      </c>
      <c r="AD138" s="1">
        <f t="shared" si="30"/>
        <v>680.87005614999998</v>
      </c>
      <c r="AE138" s="1"/>
      <c r="AF138" s="1">
        <v>0.13400000334000001</v>
      </c>
      <c r="AG138" s="1">
        <v>-655.86499022999999</v>
      </c>
      <c r="AI138" s="1">
        <v>0.13400000334000001</v>
      </c>
      <c r="AJ138" s="1">
        <v>-703.80706786999997</v>
      </c>
      <c r="AK138" s="1">
        <v>0.66500002146000003</v>
      </c>
      <c r="AL138" s="1">
        <f t="shared" si="31"/>
        <v>703.80706786999997</v>
      </c>
      <c r="AN138" s="1">
        <v>0.13400000334000001</v>
      </c>
      <c r="AO138" s="1">
        <v>-682.71002196999996</v>
      </c>
      <c r="AP138" s="1">
        <v>0.66500002146000003</v>
      </c>
      <c r="AQ138" s="1">
        <f t="shared" si="32"/>
        <v>682.71002196999996</v>
      </c>
      <c r="AS138" s="1">
        <v>0.13400000334000001</v>
      </c>
      <c r="AT138" s="1">
        <v>-700.63500977000001</v>
      </c>
      <c r="AU138" s="1">
        <v>0.66500002146000003</v>
      </c>
      <c r="AV138" s="1">
        <f t="shared" si="33"/>
        <v>700.63500977000001</v>
      </c>
    </row>
    <row r="139" spans="2:48" x14ac:dyDescent="0.3">
      <c r="B139">
        <v>-0.67</v>
      </c>
      <c r="C139">
        <v>-688.72900000000004</v>
      </c>
      <c r="D139">
        <f t="shared" si="34"/>
        <v>0.67</v>
      </c>
      <c r="E139">
        <f t="shared" si="34"/>
        <v>688.72900000000004</v>
      </c>
      <c r="G139">
        <v>-0.67</v>
      </c>
      <c r="H139">
        <v>-806.43299999999999</v>
      </c>
      <c r="I139">
        <f t="shared" si="35"/>
        <v>0.67</v>
      </c>
      <c r="J139">
        <f t="shared" si="36"/>
        <v>806.43299999999999</v>
      </c>
      <c r="L139" s="1">
        <v>0.67524999379999995</v>
      </c>
      <c r="M139" s="1">
        <v>-667.89001465000001</v>
      </c>
      <c r="N139" s="1">
        <f t="shared" si="37"/>
        <v>0.67524999379999995</v>
      </c>
      <c r="O139" s="1">
        <f t="shared" si="28"/>
        <v>667.89001465000001</v>
      </c>
      <c r="P139" s="1"/>
      <c r="Q139" s="1"/>
      <c r="R139" s="1">
        <v>0.67524999379999995</v>
      </c>
      <c r="S139" s="1">
        <v>-629.07397461000005</v>
      </c>
      <c r="T139" s="1">
        <f t="shared" si="38"/>
        <v>629.07397461000005</v>
      </c>
      <c r="V139" s="1">
        <v>0.67524999379999995</v>
      </c>
      <c r="W139" s="1">
        <v>-670.89001465000001</v>
      </c>
      <c r="X139" s="1">
        <f t="shared" si="39"/>
        <v>0.67524999379999995</v>
      </c>
      <c r="Y139" s="1">
        <f t="shared" si="29"/>
        <v>670.89001465000001</v>
      </c>
      <c r="AA139" s="1">
        <v>0.67524999379999995</v>
      </c>
      <c r="AB139" s="1">
        <v>-675.57000731999995</v>
      </c>
      <c r="AC139" s="1">
        <f t="shared" si="40"/>
        <v>0.67524999379999995</v>
      </c>
      <c r="AD139" s="1">
        <f t="shared" si="30"/>
        <v>675.57000731999995</v>
      </c>
      <c r="AE139" s="1"/>
      <c r="AF139" s="1">
        <v>0.13500000536000001</v>
      </c>
      <c r="AG139" s="1">
        <v>-626.39099121000004</v>
      </c>
      <c r="AI139" s="1">
        <v>0.13500000536000001</v>
      </c>
      <c r="AJ139" s="1">
        <v>-689.86401366999996</v>
      </c>
      <c r="AK139" s="1">
        <v>0.67000001668999998</v>
      </c>
      <c r="AL139" s="1">
        <f t="shared" si="31"/>
        <v>689.86401366999996</v>
      </c>
      <c r="AN139" s="1">
        <v>0.13500000536000001</v>
      </c>
      <c r="AO139" s="1">
        <v>-683.73992920000001</v>
      </c>
      <c r="AP139" s="1">
        <v>0.67000001668999998</v>
      </c>
      <c r="AQ139" s="1">
        <f t="shared" si="32"/>
        <v>683.73992920000001</v>
      </c>
      <c r="AS139" s="1">
        <v>0.13500000536000001</v>
      </c>
      <c r="AT139" s="1">
        <v>-673.93005371000004</v>
      </c>
      <c r="AU139" s="1">
        <v>0.67000001668999998</v>
      </c>
      <c r="AV139" s="1">
        <f t="shared" si="33"/>
        <v>673.93005371000004</v>
      </c>
    </row>
    <row r="140" spans="2:48" x14ac:dyDescent="0.3">
      <c r="B140">
        <v>-0.67500000000000004</v>
      </c>
      <c r="C140">
        <v>-679.44899999999996</v>
      </c>
      <c r="D140">
        <f t="shared" si="34"/>
        <v>0.67500000000000004</v>
      </c>
      <c r="E140">
        <f t="shared" si="34"/>
        <v>679.44899999999996</v>
      </c>
      <c r="G140">
        <v>-0.67500000000000004</v>
      </c>
      <c r="H140">
        <v>-803.74400000000003</v>
      </c>
      <c r="I140">
        <f t="shared" si="35"/>
        <v>0.67500000000000004</v>
      </c>
      <c r="J140">
        <f t="shared" si="36"/>
        <v>803.74400000000003</v>
      </c>
      <c r="L140" s="1">
        <v>0.68024998903</v>
      </c>
      <c r="M140" s="1">
        <v>-665.70001220999995</v>
      </c>
      <c r="N140" s="1">
        <f t="shared" si="37"/>
        <v>0.68024998903</v>
      </c>
      <c r="O140" s="1">
        <f t="shared" si="28"/>
        <v>665.70001220999995</v>
      </c>
      <c r="P140" s="1"/>
      <c r="Q140" s="1"/>
      <c r="R140" s="1">
        <v>0.68024998903</v>
      </c>
      <c r="S140" s="1">
        <v>-623.39697265999996</v>
      </c>
      <c r="T140" s="1">
        <f t="shared" si="38"/>
        <v>623.39697265999996</v>
      </c>
      <c r="V140" s="1">
        <v>0.68024998903</v>
      </c>
      <c r="W140" s="1">
        <v>-664.57006836000005</v>
      </c>
      <c r="X140" s="1">
        <f t="shared" si="39"/>
        <v>0.68024998903</v>
      </c>
      <c r="Y140" s="1">
        <f t="shared" si="29"/>
        <v>664.57006836000005</v>
      </c>
      <c r="AA140" s="1">
        <v>0.68024998903</v>
      </c>
      <c r="AB140" s="1">
        <v>-668.53002930000002</v>
      </c>
      <c r="AC140" s="1">
        <f t="shared" si="40"/>
        <v>0.68024998903</v>
      </c>
      <c r="AD140" s="1">
        <f t="shared" si="30"/>
        <v>668.53002930000002</v>
      </c>
      <c r="AE140" s="1"/>
      <c r="AF140" s="1">
        <v>0.13600000739000001</v>
      </c>
      <c r="AG140" s="1">
        <v>-626.28002930000002</v>
      </c>
      <c r="AI140" s="1">
        <v>0.13600000739000001</v>
      </c>
      <c r="AJ140" s="1">
        <v>-695.23297118999994</v>
      </c>
      <c r="AK140" s="1">
        <v>0.67500001192000003</v>
      </c>
      <c r="AL140" s="1">
        <f t="shared" si="31"/>
        <v>695.23297118999994</v>
      </c>
      <c r="AN140" s="1">
        <v>0.13600000739000001</v>
      </c>
      <c r="AO140" s="1">
        <v>-676.71997069999998</v>
      </c>
      <c r="AP140" s="1">
        <v>0.67500001192000003</v>
      </c>
      <c r="AQ140" s="1">
        <f t="shared" si="32"/>
        <v>676.71997069999998</v>
      </c>
      <c r="AS140" s="1">
        <v>0.13600000739000001</v>
      </c>
      <c r="AT140" s="1">
        <v>-672.58001708999996</v>
      </c>
      <c r="AU140" s="1">
        <v>0.67500001192000003</v>
      </c>
      <c r="AV140" s="1">
        <f t="shared" si="33"/>
        <v>672.58001708999996</v>
      </c>
    </row>
    <row r="141" spans="2:48" x14ac:dyDescent="0.3">
      <c r="B141">
        <v>-0.68</v>
      </c>
      <c r="C141">
        <v>-672.53899999999999</v>
      </c>
      <c r="D141">
        <f t="shared" si="34"/>
        <v>0.68</v>
      </c>
      <c r="E141">
        <f t="shared" si="34"/>
        <v>672.53899999999999</v>
      </c>
      <c r="G141">
        <v>-0.68</v>
      </c>
      <c r="H141">
        <v>-784.15</v>
      </c>
      <c r="I141">
        <f t="shared" si="35"/>
        <v>0.68</v>
      </c>
      <c r="J141">
        <f t="shared" si="36"/>
        <v>784.15</v>
      </c>
      <c r="L141" s="1">
        <v>0.68524998425999994</v>
      </c>
      <c r="M141" s="1">
        <v>-657.08007812000005</v>
      </c>
      <c r="N141" s="1">
        <f t="shared" si="37"/>
        <v>0.68524998425999994</v>
      </c>
      <c r="O141" s="1">
        <f t="shared" si="28"/>
        <v>657.08007812000005</v>
      </c>
      <c r="P141" s="1"/>
      <c r="Q141" s="1"/>
      <c r="R141" s="1">
        <v>0.68524998425999994</v>
      </c>
      <c r="S141" s="1">
        <v>-617.96398925999995</v>
      </c>
      <c r="T141" s="1">
        <f t="shared" si="38"/>
        <v>617.96398925999995</v>
      </c>
      <c r="V141" s="1">
        <v>0.68524998425999994</v>
      </c>
      <c r="W141" s="1">
        <v>-658.97998046999999</v>
      </c>
      <c r="X141" s="1">
        <f t="shared" si="39"/>
        <v>0.68524998425999994</v>
      </c>
      <c r="Y141" s="1">
        <f t="shared" si="29"/>
        <v>658.97998046999999</v>
      </c>
      <c r="AA141" s="1">
        <v>0.68524998425999994</v>
      </c>
      <c r="AB141" s="1">
        <v>-660.84002685999997</v>
      </c>
      <c r="AC141" s="1">
        <f t="shared" si="40"/>
        <v>0.68524998425999994</v>
      </c>
      <c r="AD141" s="1">
        <f t="shared" si="30"/>
        <v>660.84002685999997</v>
      </c>
      <c r="AE141" s="1"/>
      <c r="AF141" s="1">
        <v>0.13699999452</v>
      </c>
      <c r="AG141" s="1">
        <v>-625.50842284999999</v>
      </c>
      <c r="AI141" s="1">
        <v>0.13699999452</v>
      </c>
      <c r="AJ141" s="1">
        <v>-684.41003418000003</v>
      </c>
      <c r="AK141" s="1">
        <v>0.68000000714999997</v>
      </c>
      <c r="AL141" s="1">
        <f t="shared" si="31"/>
        <v>684.41003418000003</v>
      </c>
      <c r="AN141" s="1">
        <v>0.13699999452</v>
      </c>
      <c r="AO141" s="1">
        <v>-663.13000488</v>
      </c>
      <c r="AP141" s="1">
        <v>0.68000000714999997</v>
      </c>
      <c r="AQ141" s="1">
        <f t="shared" si="32"/>
        <v>663.13000488</v>
      </c>
      <c r="AS141" s="1">
        <v>0.13699999452</v>
      </c>
      <c r="AT141" s="1">
        <v>-668.67004395000004</v>
      </c>
      <c r="AU141" s="1">
        <v>0.68000000714999997</v>
      </c>
      <c r="AV141" s="1">
        <f t="shared" si="33"/>
        <v>668.67004395000004</v>
      </c>
    </row>
    <row r="142" spans="2:48" x14ac:dyDescent="0.3">
      <c r="B142">
        <v>-0.68500000000000005</v>
      </c>
      <c r="C142">
        <v>-671.16099999999994</v>
      </c>
      <c r="D142">
        <f t="shared" si="34"/>
        <v>0.68500000000000005</v>
      </c>
      <c r="E142">
        <f t="shared" si="34"/>
        <v>671.16099999999994</v>
      </c>
      <c r="G142">
        <v>-0.68500000000000005</v>
      </c>
      <c r="H142">
        <v>-776.09299999999996</v>
      </c>
      <c r="I142">
        <f t="shared" si="35"/>
        <v>0.68500000000000005</v>
      </c>
      <c r="J142">
        <f t="shared" si="36"/>
        <v>776.09299999999996</v>
      </c>
      <c r="L142" s="1">
        <v>0.6902499795</v>
      </c>
      <c r="M142" s="1">
        <v>-653.17004395000004</v>
      </c>
      <c r="N142" s="1">
        <f t="shared" si="37"/>
        <v>0.6902499795</v>
      </c>
      <c r="O142" s="1">
        <f t="shared" si="28"/>
        <v>653.17004395000004</v>
      </c>
      <c r="P142" s="1"/>
      <c r="Q142" s="1"/>
      <c r="R142" s="1">
        <v>0.6902499795</v>
      </c>
      <c r="S142" s="1">
        <v>-612.69696045000001</v>
      </c>
      <c r="T142" s="1">
        <f t="shared" si="38"/>
        <v>612.69696045000001</v>
      </c>
      <c r="V142" s="1">
        <v>0.6902499795</v>
      </c>
      <c r="W142" s="1">
        <v>-652.11999512</v>
      </c>
      <c r="X142" s="1">
        <f t="shared" si="39"/>
        <v>0.6902499795</v>
      </c>
      <c r="Y142" s="1">
        <f t="shared" si="29"/>
        <v>652.11999512</v>
      </c>
      <c r="AA142" s="1">
        <v>0.6902499795</v>
      </c>
      <c r="AB142" s="1">
        <v>-653.13995361000002</v>
      </c>
      <c r="AC142" s="1">
        <f t="shared" si="40"/>
        <v>0.6902499795</v>
      </c>
      <c r="AD142" s="1">
        <f t="shared" si="30"/>
        <v>653.13995361000002</v>
      </c>
      <c r="AE142" s="1"/>
      <c r="AF142" s="1">
        <v>0.13799999654</v>
      </c>
      <c r="AG142" s="1">
        <v>-614.53302001999998</v>
      </c>
      <c r="AI142" s="1">
        <v>0.13799999654</v>
      </c>
      <c r="AJ142" s="1">
        <v>-666.89001465000001</v>
      </c>
      <c r="AK142" s="1">
        <v>0.68500000238000003</v>
      </c>
      <c r="AL142" s="1">
        <f t="shared" si="31"/>
        <v>666.89001465000001</v>
      </c>
      <c r="AN142" s="1">
        <v>0.13799999654</v>
      </c>
      <c r="AO142" s="1">
        <v>-665.59997558999999</v>
      </c>
      <c r="AP142" s="1">
        <v>0.68500000238000003</v>
      </c>
      <c r="AQ142" s="1">
        <f t="shared" si="32"/>
        <v>665.59997558999999</v>
      </c>
      <c r="AS142" s="1">
        <v>0.13799999654</v>
      </c>
      <c r="AT142" s="1">
        <v>-657.09002685999997</v>
      </c>
      <c r="AU142" s="1">
        <v>0.68500000238000003</v>
      </c>
      <c r="AV142" s="1">
        <f t="shared" si="33"/>
        <v>657.09002685999997</v>
      </c>
    </row>
    <row r="143" spans="2:48" x14ac:dyDescent="0.3">
      <c r="B143">
        <v>-0.69</v>
      </c>
      <c r="C143">
        <v>-664.74599999999998</v>
      </c>
      <c r="D143">
        <f t="shared" si="34"/>
        <v>0.69</v>
      </c>
      <c r="E143">
        <f t="shared" si="34"/>
        <v>664.74599999999998</v>
      </c>
      <c r="G143">
        <v>-0.69</v>
      </c>
      <c r="H143">
        <v>-771.84</v>
      </c>
      <c r="I143">
        <f t="shared" si="35"/>
        <v>0.69</v>
      </c>
      <c r="J143">
        <f t="shared" si="36"/>
        <v>771.84</v>
      </c>
      <c r="L143" s="1">
        <v>0.69524997473000005</v>
      </c>
      <c r="M143" s="1">
        <v>-646.72003173999997</v>
      </c>
      <c r="N143" s="1">
        <f t="shared" si="37"/>
        <v>0.69524997473000005</v>
      </c>
      <c r="O143" s="1">
        <f t="shared" si="28"/>
        <v>646.72003173999997</v>
      </c>
      <c r="P143" s="1"/>
      <c r="Q143" s="1"/>
      <c r="R143" s="1">
        <v>0.69524997473000005</v>
      </c>
      <c r="S143" s="1">
        <v>-607.53930663999995</v>
      </c>
      <c r="T143" s="1">
        <f t="shared" si="38"/>
        <v>607.53930663999995</v>
      </c>
      <c r="V143" s="1">
        <v>0.69524997473000005</v>
      </c>
      <c r="W143" s="1">
        <v>-645.98999022999999</v>
      </c>
      <c r="X143" s="1">
        <f t="shared" si="39"/>
        <v>0.69524997473000005</v>
      </c>
      <c r="Y143" s="1">
        <f t="shared" si="29"/>
        <v>645.98999022999999</v>
      </c>
      <c r="AA143" s="1">
        <v>0.69524997473000005</v>
      </c>
      <c r="AB143" s="1">
        <v>-647.23004149999997</v>
      </c>
      <c r="AC143" s="1">
        <f t="shared" si="40"/>
        <v>0.69524997473000005</v>
      </c>
      <c r="AD143" s="1">
        <f t="shared" si="30"/>
        <v>647.23004149999997</v>
      </c>
      <c r="AE143" s="1"/>
      <c r="AF143" s="1">
        <v>0.13899999857000001</v>
      </c>
      <c r="AG143" s="1">
        <v>-618.01800536999997</v>
      </c>
      <c r="AI143" s="1">
        <v>0.13899999857000001</v>
      </c>
      <c r="AJ143" s="1">
        <v>-679.27001953000001</v>
      </c>
      <c r="AK143" s="1">
        <v>0.68999999761999997</v>
      </c>
      <c r="AL143" s="1">
        <f t="shared" si="31"/>
        <v>679.27001953000001</v>
      </c>
      <c r="AN143" s="1">
        <v>0.13899999857000001</v>
      </c>
      <c r="AO143" s="1">
        <v>-654.91003418000003</v>
      </c>
      <c r="AP143" s="1">
        <v>0.68999999761999997</v>
      </c>
      <c r="AQ143" s="1">
        <f t="shared" si="32"/>
        <v>654.91003418000003</v>
      </c>
      <c r="AS143" s="1">
        <v>0.13899999857000001</v>
      </c>
      <c r="AT143" s="1">
        <v>-662.92999268000005</v>
      </c>
      <c r="AU143" s="1">
        <v>0.68999999761999997</v>
      </c>
      <c r="AV143" s="1">
        <f t="shared" si="33"/>
        <v>662.92999268000005</v>
      </c>
    </row>
    <row r="144" spans="2:48" x14ac:dyDescent="0.3">
      <c r="B144">
        <v>-0.69499999999999995</v>
      </c>
      <c r="C144">
        <v>-661.60799999999995</v>
      </c>
      <c r="D144">
        <f t="shared" si="34"/>
        <v>0.69499999999999995</v>
      </c>
      <c r="E144">
        <f t="shared" si="34"/>
        <v>661.60799999999995</v>
      </c>
      <c r="G144">
        <v>-0.69499999999999995</v>
      </c>
      <c r="H144">
        <v>-760.85900000000004</v>
      </c>
      <c r="I144">
        <f t="shared" si="35"/>
        <v>0.69499999999999995</v>
      </c>
      <c r="J144">
        <f t="shared" si="36"/>
        <v>760.85900000000004</v>
      </c>
      <c r="L144" s="1">
        <v>0.70025002956000004</v>
      </c>
      <c r="M144" s="1">
        <v>-638.46002196999996</v>
      </c>
      <c r="N144" s="1">
        <f t="shared" si="37"/>
        <v>0.70025002956000004</v>
      </c>
      <c r="O144" s="1">
        <f t="shared" si="28"/>
        <v>638.46002196999996</v>
      </c>
      <c r="P144" s="1"/>
      <c r="Q144" s="1"/>
      <c r="R144" s="1">
        <v>0.70025002956000004</v>
      </c>
      <c r="S144" s="1">
        <v>-602.39178466999999</v>
      </c>
      <c r="T144" s="1">
        <f t="shared" si="38"/>
        <v>602.39178466999999</v>
      </c>
      <c r="V144" s="1">
        <v>0.70025002956000004</v>
      </c>
      <c r="W144" s="1">
        <v>-639.83001708999996</v>
      </c>
      <c r="X144" s="1">
        <f t="shared" si="39"/>
        <v>0.70025002956000004</v>
      </c>
      <c r="Y144" s="1">
        <f t="shared" si="29"/>
        <v>639.83001708999996</v>
      </c>
      <c r="AA144" s="1">
        <v>0.70025002956000004</v>
      </c>
      <c r="AB144" s="1">
        <v>-642.59997558999999</v>
      </c>
      <c r="AC144" s="1">
        <f t="shared" si="40"/>
        <v>0.70025002956000004</v>
      </c>
      <c r="AD144" s="1">
        <f t="shared" si="30"/>
        <v>642.59997558999999</v>
      </c>
      <c r="AE144" s="1"/>
      <c r="AF144" s="1">
        <v>0.14000000060000001</v>
      </c>
      <c r="AG144" s="1">
        <v>-606.88800048999997</v>
      </c>
      <c r="AI144" s="1">
        <v>0.14000000060000001</v>
      </c>
      <c r="AJ144" s="1">
        <v>-656.71997069999998</v>
      </c>
      <c r="AK144" s="1">
        <v>0.69499999285000003</v>
      </c>
      <c r="AL144" s="1">
        <f t="shared" si="31"/>
        <v>656.71997069999998</v>
      </c>
      <c r="AN144" s="1">
        <v>0.14000000060000001</v>
      </c>
      <c r="AO144" s="1">
        <v>-645.46002196999996</v>
      </c>
      <c r="AP144" s="1">
        <v>0.69499999285000003</v>
      </c>
      <c r="AQ144" s="1">
        <f t="shared" si="32"/>
        <v>645.46002196999996</v>
      </c>
      <c r="AS144" s="1">
        <v>0.14000000060000001</v>
      </c>
      <c r="AT144" s="1">
        <v>-635.69000243999994</v>
      </c>
      <c r="AU144" s="1">
        <v>0.69499999285000003</v>
      </c>
      <c r="AV144" s="1">
        <f t="shared" si="33"/>
        <v>635.69000243999994</v>
      </c>
    </row>
    <row r="145" spans="2:48" x14ac:dyDescent="0.3">
      <c r="B145">
        <v>-0.7</v>
      </c>
      <c r="C145">
        <v>-651.71400000000006</v>
      </c>
      <c r="D145">
        <f t="shared" si="34"/>
        <v>0.7</v>
      </c>
      <c r="E145">
        <f t="shared" si="34"/>
        <v>651.71400000000006</v>
      </c>
      <c r="G145">
        <v>-0.7</v>
      </c>
      <c r="H145">
        <v>-762.88199999999995</v>
      </c>
      <c r="I145">
        <f t="shared" si="35"/>
        <v>0.7</v>
      </c>
      <c r="J145">
        <f t="shared" si="36"/>
        <v>762.88199999999995</v>
      </c>
      <c r="L145" s="1">
        <v>0.70525002479999999</v>
      </c>
      <c r="M145" s="1">
        <v>-633.32000731999995</v>
      </c>
      <c r="N145" s="1">
        <f t="shared" si="37"/>
        <v>0.70525002479999999</v>
      </c>
      <c r="O145" s="1">
        <f t="shared" si="28"/>
        <v>633.32000731999995</v>
      </c>
      <c r="P145" s="1"/>
      <c r="Q145" s="1"/>
      <c r="R145" s="1">
        <v>0.70525002479999999</v>
      </c>
      <c r="S145" s="1">
        <v>-597.93627930000002</v>
      </c>
      <c r="T145" s="1">
        <f t="shared" si="38"/>
        <v>597.93627930000002</v>
      </c>
      <c r="V145" s="1">
        <v>0.70525002479999999</v>
      </c>
      <c r="W145" s="1">
        <v>-633.69000243999994</v>
      </c>
      <c r="X145" s="1">
        <f t="shared" si="39"/>
        <v>0.70525002479999999</v>
      </c>
      <c r="Y145" s="1">
        <f t="shared" si="29"/>
        <v>633.69000243999994</v>
      </c>
      <c r="AA145" s="1">
        <v>0.70525002479999999</v>
      </c>
      <c r="AB145" s="1">
        <v>-637.40002441000001</v>
      </c>
      <c r="AC145" s="1">
        <f t="shared" si="40"/>
        <v>0.70525002479999999</v>
      </c>
      <c r="AD145" s="1">
        <f t="shared" si="30"/>
        <v>637.40002441000001</v>
      </c>
      <c r="AE145" s="1"/>
      <c r="AF145" s="1">
        <v>0.14100000262000001</v>
      </c>
      <c r="AG145" s="1">
        <v>-606.16351318</v>
      </c>
      <c r="AI145" s="1">
        <v>0.14100000262000001</v>
      </c>
      <c r="AJ145" s="1">
        <v>-651.36004638999998</v>
      </c>
      <c r="AK145" s="1">
        <v>0.69999998807999997</v>
      </c>
      <c r="AL145" s="1">
        <f t="shared" si="31"/>
        <v>651.36004638999998</v>
      </c>
      <c r="AN145" s="1">
        <v>0.14100000262000001</v>
      </c>
      <c r="AO145" s="1">
        <v>-647.97998046999999</v>
      </c>
      <c r="AP145" s="1">
        <v>0.69999998807999997</v>
      </c>
      <c r="AQ145" s="1">
        <f t="shared" si="32"/>
        <v>647.97998046999999</v>
      </c>
      <c r="AS145" s="1">
        <v>0.14100000262000001</v>
      </c>
      <c r="AT145" s="1">
        <v>-641.28002930000002</v>
      </c>
      <c r="AU145" s="1">
        <v>0.69999998807999997</v>
      </c>
      <c r="AV145" s="1">
        <f t="shared" si="33"/>
        <v>641.28002930000002</v>
      </c>
    </row>
    <row r="146" spans="2:48" x14ac:dyDescent="0.3">
      <c r="B146">
        <v>-0.70499999999999996</v>
      </c>
      <c r="C146">
        <v>-642.82299999999998</v>
      </c>
      <c r="D146">
        <f t="shared" si="34"/>
        <v>0.70499999999999996</v>
      </c>
      <c r="E146">
        <f t="shared" si="34"/>
        <v>642.82299999999998</v>
      </c>
      <c r="G146">
        <v>-0.70499999999999996</v>
      </c>
      <c r="H146">
        <v>-749.54700000000003</v>
      </c>
      <c r="I146">
        <f t="shared" si="35"/>
        <v>0.70499999999999996</v>
      </c>
      <c r="J146">
        <f t="shared" si="36"/>
        <v>749.54700000000003</v>
      </c>
      <c r="L146" s="1">
        <v>0.71025002003000004</v>
      </c>
      <c r="M146" s="1">
        <v>-630.20001220999995</v>
      </c>
      <c r="N146" s="1">
        <f t="shared" si="37"/>
        <v>0.71025002003000004</v>
      </c>
      <c r="O146" s="1">
        <f t="shared" si="28"/>
        <v>630.20001220999995</v>
      </c>
      <c r="P146" s="1"/>
      <c r="Q146" s="1"/>
      <c r="R146" s="1">
        <v>0.71025002003000004</v>
      </c>
      <c r="S146" s="1">
        <v>-593.08630371000004</v>
      </c>
      <c r="T146" s="1">
        <f t="shared" si="38"/>
        <v>593.08630371000004</v>
      </c>
      <c r="V146" s="1">
        <v>0.71025002003000004</v>
      </c>
      <c r="W146" s="1">
        <v>-627.88995361000002</v>
      </c>
      <c r="X146" s="1">
        <f t="shared" si="39"/>
        <v>0.71025002003000004</v>
      </c>
      <c r="Y146" s="1">
        <f t="shared" si="29"/>
        <v>627.88995361000002</v>
      </c>
      <c r="AA146" s="1">
        <v>0.71025002003000004</v>
      </c>
      <c r="AB146" s="1">
        <v>-631.96002196999996</v>
      </c>
      <c r="AC146" s="1">
        <f t="shared" si="40"/>
        <v>0.71025002003000004</v>
      </c>
      <c r="AD146" s="1">
        <f t="shared" si="30"/>
        <v>631.96002196999996</v>
      </c>
      <c r="AE146" s="1"/>
      <c r="AF146" s="1">
        <v>0.14200000465000001</v>
      </c>
      <c r="AG146" s="1">
        <v>-594.14300536999997</v>
      </c>
      <c r="AI146" s="1">
        <v>0.14200000465000001</v>
      </c>
      <c r="AJ146" s="1">
        <v>-666.21002196999996</v>
      </c>
      <c r="AK146" s="1">
        <v>0.70499998331000002</v>
      </c>
      <c r="AL146" s="1">
        <f t="shared" si="31"/>
        <v>666.21002196999996</v>
      </c>
      <c r="AN146" s="1">
        <v>0.14200000465000001</v>
      </c>
      <c r="AO146" s="1">
        <v>-635.07000731999995</v>
      </c>
      <c r="AP146" s="1">
        <v>0.70499998331000002</v>
      </c>
      <c r="AQ146" s="1">
        <f t="shared" si="32"/>
        <v>635.07000731999995</v>
      </c>
      <c r="AS146" s="1">
        <v>0.14200000465000001</v>
      </c>
      <c r="AT146" s="1">
        <v>-641.93005371000004</v>
      </c>
      <c r="AU146" s="1">
        <v>0.70499998331000002</v>
      </c>
      <c r="AV146" s="1">
        <f t="shared" si="33"/>
        <v>641.93005371000004</v>
      </c>
    </row>
    <row r="147" spans="2:48" x14ac:dyDescent="0.3">
      <c r="B147">
        <v>-0.71</v>
      </c>
      <c r="C147">
        <v>-638.44000000000005</v>
      </c>
      <c r="D147">
        <f t="shared" si="34"/>
        <v>0.71</v>
      </c>
      <c r="E147">
        <f t="shared" si="34"/>
        <v>638.44000000000005</v>
      </c>
      <c r="G147">
        <v>-0.71</v>
      </c>
      <c r="H147">
        <v>-744.97</v>
      </c>
      <c r="I147">
        <f t="shared" si="35"/>
        <v>0.71</v>
      </c>
      <c r="J147">
        <f t="shared" si="36"/>
        <v>744.97</v>
      </c>
      <c r="L147" s="1">
        <v>0.71525001525999998</v>
      </c>
      <c r="M147" s="1">
        <v>-621.61999512</v>
      </c>
      <c r="N147" s="1">
        <f t="shared" si="37"/>
        <v>0.71525001525999998</v>
      </c>
      <c r="O147" s="1">
        <f t="shared" si="28"/>
        <v>621.61999512</v>
      </c>
      <c r="P147" s="1"/>
      <c r="Q147" s="1"/>
      <c r="R147" s="1">
        <v>0.71525001525999998</v>
      </c>
      <c r="S147" s="1">
        <v>-589.93658446999996</v>
      </c>
      <c r="T147" s="1">
        <f t="shared" si="38"/>
        <v>589.93658446999996</v>
      </c>
      <c r="V147" s="1">
        <v>0.71525001525999998</v>
      </c>
      <c r="W147" s="1">
        <v>-622.65997314000003</v>
      </c>
      <c r="X147" s="1">
        <f t="shared" si="39"/>
        <v>0.71525001525999998</v>
      </c>
      <c r="Y147" s="1">
        <f t="shared" si="29"/>
        <v>622.65997314000003</v>
      </c>
      <c r="AA147" s="1">
        <v>0.71525001525999998</v>
      </c>
      <c r="AB147" s="1">
        <v>-626.70996093999997</v>
      </c>
      <c r="AC147" s="1">
        <f t="shared" si="40"/>
        <v>0.71525001525999998</v>
      </c>
      <c r="AD147" s="1">
        <f t="shared" si="30"/>
        <v>626.70996093999997</v>
      </c>
      <c r="AE147" s="1"/>
      <c r="AF147" s="1">
        <v>0.14300000668000001</v>
      </c>
      <c r="AG147" s="1">
        <v>-603.63903808999999</v>
      </c>
      <c r="AI147" s="1">
        <v>0.14300000668000001</v>
      </c>
      <c r="AJ147" s="1">
        <v>-623.90997314000003</v>
      </c>
      <c r="AK147" s="1">
        <v>0.70999997853999997</v>
      </c>
      <c r="AL147" s="1">
        <f t="shared" si="31"/>
        <v>623.90997314000003</v>
      </c>
      <c r="AN147" s="1">
        <v>0.14300000668000001</v>
      </c>
      <c r="AO147" s="1">
        <v>-630.40002441000001</v>
      </c>
      <c r="AP147" s="1">
        <v>0.70999997853999997</v>
      </c>
      <c r="AQ147" s="1">
        <f t="shared" si="32"/>
        <v>630.40002441000001</v>
      </c>
      <c r="AS147" s="1">
        <v>0.14300000668000001</v>
      </c>
      <c r="AT147" s="1">
        <v>-613.36999512</v>
      </c>
      <c r="AU147" s="1">
        <v>0.70999997853999997</v>
      </c>
      <c r="AV147" s="1">
        <f t="shared" si="33"/>
        <v>613.36999512</v>
      </c>
    </row>
    <row r="148" spans="2:48" x14ac:dyDescent="0.3">
      <c r="B148">
        <v>-0.71499999999999997</v>
      </c>
      <c r="C148">
        <v>-627.62</v>
      </c>
      <c r="D148">
        <f t="shared" si="34"/>
        <v>0.71499999999999997</v>
      </c>
      <c r="E148">
        <f t="shared" si="34"/>
        <v>627.62</v>
      </c>
      <c r="G148">
        <v>-0.71499999999999997</v>
      </c>
      <c r="H148">
        <v>-729.73299999999995</v>
      </c>
      <c r="I148">
        <f t="shared" si="35"/>
        <v>0.71499999999999997</v>
      </c>
      <c r="J148">
        <f t="shared" si="36"/>
        <v>729.73299999999995</v>
      </c>
      <c r="L148" s="1">
        <v>0.72025001049000004</v>
      </c>
      <c r="M148" s="1">
        <v>-619.53997803000004</v>
      </c>
      <c r="N148" s="1">
        <f t="shared" si="37"/>
        <v>0.72025001049000004</v>
      </c>
      <c r="O148" s="1">
        <f t="shared" si="28"/>
        <v>619.53997803000004</v>
      </c>
      <c r="P148" s="1"/>
      <c r="Q148" s="1"/>
      <c r="R148" s="1">
        <v>0.72025001049000004</v>
      </c>
      <c r="S148" s="1">
        <v>-585.89160156000003</v>
      </c>
      <c r="T148" s="1">
        <f t="shared" si="38"/>
        <v>585.89160156000003</v>
      </c>
      <c r="V148" s="1">
        <v>0.72025001049000004</v>
      </c>
      <c r="W148" s="1">
        <v>-617.45001220999995</v>
      </c>
      <c r="X148" s="1">
        <f t="shared" si="39"/>
        <v>0.72025001049000004</v>
      </c>
      <c r="Y148" s="1">
        <f t="shared" si="29"/>
        <v>617.45001220999995</v>
      </c>
      <c r="AA148" s="1">
        <v>0.72025001049000004</v>
      </c>
      <c r="AB148" s="1">
        <v>-621.77001953000001</v>
      </c>
      <c r="AC148" s="1">
        <f t="shared" si="40"/>
        <v>0.72025001049000004</v>
      </c>
      <c r="AD148" s="1">
        <f t="shared" si="30"/>
        <v>621.77001953000001</v>
      </c>
      <c r="AE148" s="1"/>
      <c r="AF148" s="1">
        <v>0.1439999938</v>
      </c>
      <c r="AG148" s="1">
        <v>-595.03002930000002</v>
      </c>
      <c r="AI148" s="1">
        <v>0.1439999938</v>
      </c>
      <c r="AJ148" s="1">
        <v>-650.29998779000005</v>
      </c>
      <c r="AK148" s="1">
        <v>0.71499997377000002</v>
      </c>
      <c r="AL148" s="1">
        <f t="shared" si="31"/>
        <v>650.29998779000005</v>
      </c>
      <c r="AN148" s="1">
        <v>0.1439999938</v>
      </c>
      <c r="AO148" s="1">
        <v>-631.23999022999999</v>
      </c>
      <c r="AP148" s="1">
        <v>0.71499997377000002</v>
      </c>
      <c r="AQ148" s="1">
        <f t="shared" si="32"/>
        <v>631.23999022999999</v>
      </c>
      <c r="AS148" s="1">
        <v>0.1439999938</v>
      </c>
      <c r="AT148" s="1">
        <v>-628.19000243999994</v>
      </c>
      <c r="AU148" s="1">
        <v>0.71499997377000002</v>
      </c>
      <c r="AV148" s="1">
        <f t="shared" si="33"/>
        <v>628.19000243999994</v>
      </c>
    </row>
    <row r="149" spans="2:48" x14ac:dyDescent="0.3">
      <c r="B149">
        <v>-0.72</v>
      </c>
      <c r="C149">
        <v>-626.56799999999998</v>
      </c>
      <c r="D149">
        <f t="shared" si="34"/>
        <v>0.72</v>
      </c>
      <c r="E149">
        <f t="shared" si="34"/>
        <v>626.56799999999998</v>
      </c>
      <c r="G149">
        <v>-0.72</v>
      </c>
      <c r="H149">
        <v>-719.66</v>
      </c>
      <c r="I149">
        <f t="shared" si="35"/>
        <v>0.72</v>
      </c>
      <c r="J149">
        <f t="shared" si="36"/>
        <v>719.66</v>
      </c>
      <c r="L149" s="1">
        <v>0.72525000571999998</v>
      </c>
      <c r="M149" s="1">
        <v>-609.46002196999996</v>
      </c>
      <c r="N149" s="1">
        <f t="shared" si="37"/>
        <v>0.72525000571999998</v>
      </c>
      <c r="O149" s="1">
        <f t="shared" si="28"/>
        <v>609.46002196999996</v>
      </c>
      <c r="P149" s="1"/>
      <c r="Q149" s="1"/>
      <c r="R149" s="1">
        <v>0.72525000571999998</v>
      </c>
      <c r="S149" s="1">
        <v>-581.23901366999996</v>
      </c>
      <c r="T149" s="1">
        <f t="shared" si="38"/>
        <v>581.23901366999996</v>
      </c>
      <c r="V149" s="1">
        <v>0.72525000571999998</v>
      </c>
      <c r="W149" s="1">
        <v>-612.76000977000001</v>
      </c>
      <c r="X149" s="1">
        <f t="shared" si="39"/>
        <v>0.72525000571999998</v>
      </c>
      <c r="Y149" s="1">
        <f t="shared" si="29"/>
        <v>612.76000977000001</v>
      </c>
      <c r="AA149" s="1">
        <v>0.72525000571999998</v>
      </c>
      <c r="AB149" s="1">
        <v>-616.44995116999996</v>
      </c>
      <c r="AC149" s="1">
        <f t="shared" si="40"/>
        <v>0.72525000571999998</v>
      </c>
      <c r="AD149" s="1">
        <f t="shared" si="30"/>
        <v>616.44995116999996</v>
      </c>
      <c r="AE149" s="1"/>
      <c r="AF149" s="1">
        <v>0.14499999583000001</v>
      </c>
      <c r="AG149" s="1">
        <v>-578.08502196999996</v>
      </c>
      <c r="AI149" s="1">
        <v>0.14499999583000001</v>
      </c>
      <c r="AJ149" s="1">
        <v>-637.80999756000006</v>
      </c>
      <c r="AK149" s="1">
        <v>0.72000002861000001</v>
      </c>
      <c r="AL149" s="1">
        <f t="shared" si="31"/>
        <v>637.80999756000006</v>
      </c>
      <c r="AN149" s="1">
        <v>0.14499999583000001</v>
      </c>
      <c r="AO149" s="1">
        <v>-616.86999512</v>
      </c>
      <c r="AP149" s="1">
        <v>0.72000002861000001</v>
      </c>
      <c r="AQ149" s="1">
        <f t="shared" si="32"/>
        <v>616.86999512</v>
      </c>
      <c r="AS149" s="1">
        <v>0.14499999583000001</v>
      </c>
      <c r="AT149" s="1">
        <v>-615.65997314000003</v>
      </c>
      <c r="AU149" s="1">
        <v>0.72000002861000001</v>
      </c>
      <c r="AV149" s="1">
        <f t="shared" si="33"/>
        <v>615.65997314000003</v>
      </c>
    </row>
    <row r="150" spans="2:48" x14ac:dyDescent="0.3">
      <c r="B150">
        <v>-0.72499999999999998</v>
      </c>
      <c r="C150">
        <v>-618.327</v>
      </c>
      <c r="D150">
        <f t="shared" si="34"/>
        <v>0.72499999999999998</v>
      </c>
      <c r="E150">
        <f t="shared" si="34"/>
        <v>618.327</v>
      </c>
      <c r="G150">
        <v>-0.72499999999999998</v>
      </c>
      <c r="H150">
        <v>-711.94399999999996</v>
      </c>
      <c r="I150">
        <f t="shared" si="35"/>
        <v>0.72499999999999998</v>
      </c>
      <c r="J150">
        <f t="shared" si="36"/>
        <v>711.94399999999996</v>
      </c>
      <c r="L150" s="1">
        <v>0.73025000095000003</v>
      </c>
      <c r="M150" s="1">
        <v>-609.19995116999996</v>
      </c>
      <c r="N150" s="1">
        <f t="shared" si="37"/>
        <v>0.73025000095000003</v>
      </c>
      <c r="O150" s="1">
        <f t="shared" si="28"/>
        <v>609.19995116999996</v>
      </c>
      <c r="P150" s="1"/>
      <c r="Q150" s="1"/>
      <c r="R150" s="1">
        <v>0.73025000095000003</v>
      </c>
      <c r="S150" s="1">
        <v>-577.45697021000001</v>
      </c>
      <c r="T150" s="1">
        <f t="shared" si="38"/>
        <v>577.45697021000001</v>
      </c>
      <c r="V150" s="1">
        <v>0.73025000095000003</v>
      </c>
      <c r="W150" s="1">
        <v>-608.03002930000002</v>
      </c>
      <c r="X150" s="1">
        <f t="shared" si="39"/>
        <v>0.73025000095000003</v>
      </c>
      <c r="Y150" s="1">
        <f t="shared" si="29"/>
        <v>608.03002930000002</v>
      </c>
      <c r="AA150" s="1">
        <v>0.73025000095000003</v>
      </c>
      <c r="AB150" s="1">
        <v>-609.86999512</v>
      </c>
      <c r="AC150" s="1">
        <f t="shared" si="40"/>
        <v>0.73025000095000003</v>
      </c>
      <c r="AD150" s="1">
        <f t="shared" si="30"/>
        <v>609.86999512</v>
      </c>
      <c r="AE150" s="1"/>
      <c r="AF150" s="1">
        <v>0.14599999785000001</v>
      </c>
      <c r="AG150" s="1">
        <v>-579.71502685999997</v>
      </c>
      <c r="AI150" s="1">
        <v>0.14599999785000001</v>
      </c>
      <c r="AJ150" s="1">
        <v>-605.39001465000001</v>
      </c>
      <c r="AK150" s="1">
        <v>0.72500002383999995</v>
      </c>
      <c r="AL150" s="1">
        <f t="shared" si="31"/>
        <v>605.39001465000001</v>
      </c>
      <c r="AN150" s="1">
        <v>0.14599999785000001</v>
      </c>
      <c r="AO150" s="1">
        <v>-616.67999268000005</v>
      </c>
      <c r="AP150" s="1">
        <v>0.72500002383999995</v>
      </c>
      <c r="AQ150" s="1">
        <f t="shared" si="32"/>
        <v>616.67999268000005</v>
      </c>
      <c r="AS150" s="1">
        <v>0.14599999785000001</v>
      </c>
      <c r="AT150" s="1">
        <v>-603.98999022999999</v>
      </c>
      <c r="AU150" s="1">
        <v>0.72500002383999995</v>
      </c>
      <c r="AV150" s="1">
        <f t="shared" si="33"/>
        <v>603.98999022999999</v>
      </c>
    </row>
    <row r="151" spans="2:48" x14ac:dyDescent="0.3">
      <c r="B151">
        <v>-0.73</v>
      </c>
      <c r="C151">
        <v>-610.85299999999995</v>
      </c>
      <c r="D151">
        <f t="shared" si="34"/>
        <v>0.73</v>
      </c>
      <c r="E151">
        <f t="shared" si="34"/>
        <v>610.85299999999995</v>
      </c>
      <c r="G151">
        <v>-0.73</v>
      </c>
      <c r="H151">
        <v>-699.78899999999999</v>
      </c>
      <c r="I151">
        <f t="shared" si="35"/>
        <v>0.73</v>
      </c>
      <c r="J151">
        <f t="shared" si="36"/>
        <v>699.78899999999999</v>
      </c>
      <c r="L151" s="1">
        <v>0.73524999618999998</v>
      </c>
      <c r="M151" s="1">
        <v>-602.73999022999999</v>
      </c>
      <c r="N151" s="1">
        <f t="shared" si="37"/>
        <v>0.73524999618999998</v>
      </c>
      <c r="O151" s="1">
        <f t="shared" si="28"/>
        <v>602.73999022999999</v>
      </c>
      <c r="P151" s="1"/>
      <c r="Q151" s="1"/>
      <c r="R151" s="1">
        <v>0.73524999618999998</v>
      </c>
      <c r="S151" s="1">
        <v>-572.73602295000001</v>
      </c>
      <c r="T151" s="1">
        <f t="shared" si="38"/>
        <v>572.73602295000001</v>
      </c>
      <c r="V151" s="1">
        <v>0.73524999618999998</v>
      </c>
      <c r="W151" s="1">
        <v>-604.47998046999999</v>
      </c>
      <c r="X151" s="1">
        <f t="shared" si="39"/>
        <v>0.73524999618999998</v>
      </c>
      <c r="Y151" s="1">
        <f t="shared" si="29"/>
        <v>604.47998046999999</v>
      </c>
      <c r="AA151" s="1">
        <v>0.73524999618999998</v>
      </c>
      <c r="AB151" s="1">
        <v>-605.67999268000005</v>
      </c>
      <c r="AC151" s="1">
        <f t="shared" si="40"/>
        <v>0.73524999618999998</v>
      </c>
      <c r="AD151" s="1">
        <f t="shared" si="30"/>
        <v>605.67999268000005</v>
      </c>
      <c r="AE151" s="1"/>
      <c r="AF151" s="1">
        <v>0.14699999988000001</v>
      </c>
      <c r="AG151" s="1">
        <v>-586.92297363</v>
      </c>
      <c r="AI151" s="1">
        <v>0.14699999988000001</v>
      </c>
      <c r="AJ151" s="1">
        <v>-644.44995116999996</v>
      </c>
      <c r="AK151" s="1">
        <v>0.73000001907000001</v>
      </c>
      <c r="AL151" s="1">
        <f t="shared" si="31"/>
        <v>644.44995116999996</v>
      </c>
      <c r="AN151" s="1">
        <v>0.14699999988000001</v>
      </c>
      <c r="AO151" s="1">
        <v>-614.02001953000001</v>
      </c>
      <c r="AP151" s="1">
        <v>0.73000001907000001</v>
      </c>
      <c r="AQ151" s="1">
        <f t="shared" si="32"/>
        <v>614.02001953000001</v>
      </c>
      <c r="AS151" s="1">
        <v>0.14699999988000001</v>
      </c>
      <c r="AT151" s="1">
        <v>-609.59997558999999</v>
      </c>
      <c r="AU151" s="1">
        <v>0.73000001907000001</v>
      </c>
      <c r="AV151" s="1">
        <f t="shared" si="33"/>
        <v>609.59997558999999</v>
      </c>
    </row>
    <row r="152" spans="2:48" x14ac:dyDescent="0.3">
      <c r="B152">
        <v>-0.73499999999999999</v>
      </c>
      <c r="C152">
        <v>-609.09199999999998</v>
      </c>
      <c r="D152">
        <f t="shared" si="34"/>
        <v>0.73499999999999999</v>
      </c>
      <c r="E152">
        <f t="shared" si="34"/>
        <v>609.09199999999998</v>
      </c>
      <c r="G152">
        <v>-0.73499999999999999</v>
      </c>
      <c r="H152">
        <v>-702.08500000000004</v>
      </c>
      <c r="I152">
        <f t="shared" si="35"/>
        <v>0.73499999999999999</v>
      </c>
      <c r="J152">
        <f t="shared" si="36"/>
        <v>702.08500000000004</v>
      </c>
      <c r="L152" s="1">
        <v>0.74024999142000003</v>
      </c>
      <c r="M152" s="1">
        <v>-596.04003906000003</v>
      </c>
      <c r="N152" s="1">
        <f t="shared" si="37"/>
        <v>0.74024999142000003</v>
      </c>
      <c r="O152" s="1">
        <f t="shared" si="28"/>
        <v>596.04003906000003</v>
      </c>
      <c r="P152" s="1"/>
      <c r="Q152" s="1"/>
      <c r="R152" s="1">
        <v>0.74024999142000003</v>
      </c>
      <c r="S152" s="1">
        <v>-568.68603515999996</v>
      </c>
      <c r="T152" s="1">
        <f t="shared" si="38"/>
        <v>568.68603515999996</v>
      </c>
      <c r="V152" s="1">
        <v>0.74024999142000003</v>
      </c>
      <c r="W152" s="1">
        <v>-599.30999756000006</v>
      </c>
      <c r="X152" s="1">
        <f t="shared" si="39"/>
        <v>0.74024999142000003</v>
      </c>
      <c r="Y152" s="1">
        <f t="shared" si="29"/>
        <v>599.30999756000006</v>
      </c>
      <c r="AA152" s="1">
        <v>0.74024999142000003</v>
      </c>
      <c r="AB152" s="1">
        <v>-598.14001465000001</v>
      </c>
      <c r="AC152" s="1">
        <f t="shared" si="40"/>
        <v>0.74024999142000003</v>
      </c>
      <c r="AD152" s="1">
        <f t="shared" si="30"/>
        <v>598.14001465000001</v>
      </c>
      <c r="AE152" s="1"/>
      <c r="AF152" s="1">
        <v>0.14800000191000001</v>
      </c>
      <c r="AG152" s="1">
        <v>-559.10498046999999</v>
      </c>
      <c r="AI152" s="1">
        <v>0.14800000191000001</v>
      </c>
      <c r="AJ152" s="1">
        <v>-601.29998779000005</v>
      </c>
      <c r="AK152" s="1">
        <v>0.73500001430999995</v>
      </c>
      <c r="AL152" s="1">
        <f t="shared" si="31"/>
        <v>601.29998779000005</v>
      </c>
      <c r="AN152" s="1">
        <v>0.14800000191000001</v>
      </c>
      <c r="AO152" s="1">
        <v>-600.36999512</v>
      </c>
      <c r="AP152" s="1">
        <v>0.73500001430999995</v>
      </c>
      <c r="AQ152" s="1">
        <f t="shared" si="32"/>
        <v>600.36999512</v>
      </c>
      <c r="AS152" s="1">
        <v>0.14800000191000001</v>
      </c>
      <c r="AT152" s="1">
        <v>-591.02001953000001</v>
      </c>
      <c r="AU152" s="1">
        <v>0.73500001430999995</v>
      </c>
      <c r="AV152" s="1">
        <f t="shared" si="33"/>
        <v>591.02001953000001</v>
      </c>
    </row>
    <row r="153" spans="2:48" x14ac:dyDescent="0.3">
      <c r="B153">
        <v>-0.74</v>
      </c>
      <c r="C153">
        <v>-604.62699999999995</v>
      </c>
      <c r="D153">
        <f t="shared" si="34"/>
        <v>0.74</v>
      </c>
      <c r="E153">
        <f t="shared" si="34"/>
        <v>604.62699999999995</v>
      </c>
      <c r="G153">
        <v>-0.74</v>
      </c>
      <c r="H153">
        <v>-688.79600000000005</v>
      </c>
      <c r="I153">
        <f t="shared" si="35"/>
        <v>0.74</v>
      </c>
      <c r="J153">
        <f t="shared" si="36"/>
        <v>688.79600000000005</v>
      </c>
      <c r="L153" s="1">
        <v>0.74524998664999997</v>
      </c>
      <c r="M153" s="1">
        <v>-594.05004883000004</v>
      </c>
      <c r="N153" s="1">
        <f t="shared" si="37"/>
        <v>0.74524998664999997</v>
      </c>
      <c r="O153" s="1">
        <f t="shared" si="28"/>
        <v>594.05004883000004</v>
      </c>
      <c r="P153" s="1"/>
      <c r="Q153" s="1"/>
      <c r="R153" s="1">
        <v>0.74524998664999997</v>
      </c>
      <c r="S153" s="1">
        <v>-564.26098633000004</v>
      </c>
      <c r="T153" s="1">
        <f t="shared" si="38"/>
        <v>564.26098633000004</v>
      </c>
      <c r="V153" s="1">
        <v>0.74524998664999997</v>
      </c>
      <c r="W153" s="1">
        <v>-594.75</v>
      </c>
      <c r="X153" s="1">
        <f t="shared" si="39"/>
        <v>0.74524998664999997</v>
      </c>
      <c r="Y153" s="1">
        <f t="shared" si="29"/>
        <v>594.75</v>
      </c>
      <c r="AA153" s="1">
        <v>0.74524998664999997</v>
      </c>
      <c r="AB153" s="1">
        <v>-595.13000488</v>
      </c>
      <c r="AC153" s="1">
        <f t="shared" si="40"/>
        <v>0.74524998664999997</v>
      </c>
      <c r="AD153" s="1">
        <f t="shared" si="30"/>
        <v>595.13000488</v>
      </c>
      <c r="AE153" s="1"/>
      <c r="AF153" s="1">
        <v>0.14900000393000001</v>
      </c>
      <c r="AG153" s="1">
        <v>-562.07000731999995</v>
      </c>
      <c r="AI153" s="1">
        <v>0.14900000393000001</v>
      </c>
      <c r="AJ153" s="1">
        <v>-605.55999756000006</v>
      </c>
      <c r="AK153" s="1">
        <v>0.74000000954</v>
      </c>
      <c r="AL153" s="1">
        <f t="shared" si="31"/>
        <v>605.55999756000006</v>
      </c>
      <c r="AN153" s="1">
        <v>0.14900000393000001</v>
      </c>
      <c r="AO153" s="1">
        <v>-603.86999512</v>
      </c>
      <c r="AP153" s="1">
        <v>0.74000000954</v>
      </c>
      <c r="AQ153" s="1">
        <f t="shared" si="32"/>
        <v>603.86999512</v>
      </c>
      <c r="AS153" s="1">
        <v>0.14900000393000001</v>
      </c>
      <c r="AT153" s="1">
        <v>-603.60998534999999</v>
      </c>
      <c r="AU153" s="1">
        <v>0.74000000954</v>
      </c>
      <c r="AV153" s="1">
        <f t="shared" si="33"/>
        <v>603.60998534999999</v>
      </c>
    </row>
    <row r="154" spans="2:48" x14ac:dyDescent="0.3">
      <c r="B154">
        <v>-0.745</v>
      </c>
      <c r="C154">
        <v>-606.00800000000004</v>
      </c>
      <c r="D154">
        <f t="shared" si="34"/>
        <v>0.745</v>
      </c>
      <c r="E154">
        <f t="shared" si="34"/>
        <v>606.00800000000004</v>
      </c>
      <c r="G154">
        <v>-0.745</v>
      </c>
      <c r="H154">
        <v>-688.95</v>
      </c>
      <c r="I154">
        <f t="shared" si="35"/>
        <v>0.745</v>
      </c>
      <c r="J154">
        <f t="shared" si="36"/>
        <v>688.95</v>
      </c>
      <c r="L154" s="1">
        <v>0.75024998188000003</v>
      </c>
      <c r="M154" s="1">
        <v>-589.25</v>
      </c>
      <c r="N154" s="1">
        <f t="shared" si="37"/>
        <v>0.75024998188000003</v>
      </c>
      <c r="O154" s="1">
        <f t="shared" si="28"/>
        <v>589.25</v>
      </c>
      <c r="P154" s="1"/>
      <c r="Q154" s="1"/>
      <c r="R154" s="1">
        <v>0.75024998188000003</v>
      </c>
      <c r="S154" s="1">
        <v>-560.07501220999995</v>
      </c>
      <c r="T154" s="1">
        <f t="shared" si="38"/>
        <v>560.07501220999995</v>
      </c>
      <c r="V154" s="1">
        <v>0.75024998188000003</v>
      </c>
      <c r="W154" s="1">
        <v>-589.29998779000005</v>
      </c>
      <c r="X154" s="1">
        <f t="shared" si="39"/>
        <v>0.75024998188000003</v>
      </c>
      <c r="Y154" s="1">
        <f t="shared" si="29"/>
        <v>589.29998779000005</v>
      </c>
      <c r="AA154" s="1">
        <v>0.75024998188000003</v>
      </c>
      <c r="AB154" s="1">
        <v>-592.61999512</v>
      </c>
      <c r="AC154" s="1">
        <f t="shared" si="40"/>
        <v>0.75024998188000003</v>
      </c>
      <c r="AD154" s="1">
        <f t="shared" si="30"/>
        <v>592.61999512</v>
      </c>
      <c r="AE154" s="1"/>
      <c r="AF154" s="1">
        <v>0.15000000595999999</v>
      </c>
      <c r="AG154" s="1">
        <v>-574.13500977000001</v>
      </c>
      <c r="AI154" s="1">
        <v>0.15000000595999999</v>
      </c>
      <c r="AJ154" s="1">
        <v>-620.21997069999998</v>
      </c>
      <c r="AK154" s="1">
        <v>0.74500000476999995</v>
      </c>
      <c r="AL154" s="1">
        <f t="shared" si="31"/>
        <v>620.21997069999998</v>
      </c>
      <c r="AN154" s="1">
        <v>0.15000000595999999</v>
      </c>
      <c r="AO154" s="1">
        <v>-595.85998534999999</v>
      </c>
      <c r="AP154" s="1">
        <v>0.74500000476999995</v>
      </c>
      <c r="AQ154" s="1">
        <f t="shared" si="32"/>
        <v>595.85998534999999</v>
      </c>
      <c r="AS154" s="1">
        <v>0.15000000595999999</v>
      </c>
      <c r="AT154" s="1">
        <v>-590.23999022999999</v>
      </c>
      <c r="AU154" s="1">
        <v>0.74500000476999995</v>
      </c>
      <c r="AV154" s="1">
        <f t="shared" si="33"/>
        <v>590.23999022999999</v>
      </c>
    </row>
    <row r="155" spans="2:48" x14ac:dyDescent="0.3">
      <c r="B155">
        <v>-0.75</v>
      </c>
      <c r="C155">
        <v>-595.88499999999999</v>
      </c>
      <c r="D155">
        <f t="shared" si="34"/>
        <v>0.75</v>
      </c>
      <c r="E155">
        <f t="shared" si="34"/>
        <v>595.88499999999999</v>
      </c>
      <c r="G155">
        <v>-0.75</v>
      </c>
      <c r="H155">
        <v>-678.60799999999995</v>
      </c>
      <c r="I155">
        <f t="shared" si="35"/>
        <v>0.75</v>
      </c>
      <c r="J155">
        <f t="shared" si="36"/>
        <v>678.60799999999995</v>
      </c>
      <c r="L155" s="1">
        <v>0.75524997710999997</v>
      </c>
      <c r="M155" s="1">
        <v>-580.5</v>
      </c>
      <c r="N155" s="1">
        <f t="shared" si="37"/>
        <v>0.75524997710999997</v>
      </c>
      <c r="O155" s="1">
        <f t="shared" si="28"/>
        <v>580.5</v>
      </c>
      <c r="P155" s="1"/>
      <c r="Q155" s="1"/>
      <c r="R155" s="1">
        <v>0.75524997710999997</v>
      </c>
      <c r="S155" s="1">
        <v>-556.41796875</v>
      </c>
      <c r="T155" s="1">
        <f t="shared" si="38"/>
        <v>556.41796875</v>
      </c>
      <c r="V155" s="1">
        <v>0.75524997710999997</v>
      </c>
      <c r="W155" s="1">
        <v>-584.70001220999995</v>
      </c>
      <c r="X155" s="1">
        <f t="shared" si="39"/>
        <v>0.75524997710999997</v>
      </c>
      <c r="Y155" s="1">
        <f t="shared" si="29"/>
        <v>584.70001220999995</v>
      </c>
      <c r="AA155" s="1">
        <v>0.75524997710999997</v>
      </c>
      <c r="AB155" s="1">
        <v>-587.59997558999999</v>
      </c>
      <c r="AC155" s="1">
        <f t="shared" si="40"/>
        <v>0.75524997710999997</v>
      </c>
      <c r="AD155" s="1">
        <f t="shared" si="30"/>
        <v>587.59997558999999</v>
      </c>
      <c r="AE155" s="1"/>
      <c r="AF155" s="1">
        <v>0.15099999309000001</v>
      </c>
      <c r="AG155" s="1">
        <v>-559.48004149999997</v>
      </c>
      <c r="AI155" s="1">
        <v>0.15099999309000001</v>
      </c>
      <c r="AJ155" s="1">
        <v>-580.76000977000001</v>
      </c>
      <c r="AK155" s="1">
        <v>0.75</v>
      </c>
      <c r="AL155" s="1">
        <f t="shared" si="31"/>
        <v>580.76000977000001</v>
      </c>
      <c r="AN155" s="1">
        <v>0.15099999309000001</v>
      </c>
      <c r="AO155" s="1">
        <v>-589.01000977000001</v>
      </c>
      <c r="AP155" s="1">
        <v>0.75</v>
      </c>
      <c r="AQ155" s="1">
        <f t="shared" si="32"/>
        <v>589.01000977000001</v>
      </c>
      <c r="AS155" s="1">
        <v>0.15099999309000001</v>
      </c>
      <c r="AT155" s="1">
        <v>-574.57995604999996</v>
      </c>
      <c r="AU155" s="1">
        <v>0.75</v>
      </c>
      <c r="AV155" s="1">
        <f t="shared" si="33"/>
        <v>574.57995604999996</v>
      </c>
    </row>
    <row r="156" spans="2:48" x14ac:dyDescent="0.3">
      <c r="B156">
        <v>-0.755</v>
      </c>
      <c r="C156">
        <v>-589.529</v>
      </c>
      <c r="D156">
        <f t="shared" si="34"/>
        <v>0.755</v>
      </c>
      <c r="E156">
        <f t="shared" si="34"/>
        <v>589.529</v>
      </c>
      <c r="G156">
        <v>-0.755</v>
      </c>
      <c r="H156">
        <v>-670.94799999999998</v>
      </c>
      <c r="I156">
        <f t="shared" si="35"/>
        <v>0.755</v>
      </c>
      <c r="J156">
        <f t="shared" si="36"/>
        <v>670.94799999999998</v>
      </c>
      <c r="L156" s="1">
        <v>0.76024997234000002</v>
      </c>
      <c r="M156" s="1">
        <v>-578.04003906000003</v>
      </c>
      <c r="N156" s="1">
        <f t="shared" si="37"/>
        <v>0.76024997234000002</v>
      </c>
      <c r="O156" s="1">
        <f t="shared" si="28"/>
        <v>578.04003906000003</v>
      </c>
      <c r="P156" s="1"/>
      <c r="Q156" s="1"/>
      <c r="R156" s="1">
        <v>0.76024997234000002</v>
      </c>
      <c r="S156" s="1">
        <v>-552.45404053000004</v>
      </c>
      <c r="T156" s="1">
        <f t="shared" si="38"/>
        <v>552.45404053000004</v>
      </c>
      <c r="V156" s="1">
        <v>0.76024997234000002</v>
      </c>
      <c r="W156" s="1">
        <v>-579.53002930000002</v>
      </c>
      <c r="X156" s="1">
        <f t="shared" si="39"/>
        <v>0.76024997234000002</v>
      </c>
      <c r="Y156" s="1">
        <f t="shared" si="29"/>
        <v>579.53002930000002</v>
      </c>
      <c r="AA156" s="1">
        <v>0.76024997234000002</v>
      </c>
      <c r="AB156" s="1">
        <v>-579.29998779000005</v>
      </c>
      <c r="AC156" s="1">
        <f t="shared" si="40"/>
        <v>0.76024997234000002</v>
      </c>
      <c r="AD156" s="1">
        <f t="shared" si="30"/>
        <v>579.29998779000005</v>
      </c>
      <c r="AE156" s="1"/>
      <c r="AF156" s="1">
        <v>0.15199999511000001</v>
      </c>
      <c r="AG156" s="1">
        <v>-560.49798583999996</v>
      </c>
      <c r="AI156" s="1">
        <v>0.15199999511000001</v>
      </c>
      <c r="AJ156" s="1">
        <v>-606.47003173999997</v>
      </c>
      <c r="AK156" s="1">
        <v>0.75499999523000005</v>
      </c>
      <c r="AL156" s="1">
        <f t="shared" si="31"/>
        <v>606.47003173999997</v>
      </c>
      <c r="AN156" s="1">
        <v>0.15199999511000001</v>
      </c>
      <c r="AO156" s="1">
        <v>-589.60998534999999</v>
      </c>
      <c r="AP156" s="1">
        <v>0.75499999523000005</v>
      </c>
      <c r="AQ156" s="1">
        <f t="shared" si="32"/>
        <v>589.60998534999999</v>
      </c>
      <c r="AS156" s="1">
        <v>0.15199999511000001</v>
      </c>
      <c r="AT156" s="1">
        <v>-596.52001953000001</v>
      </c>
      <c r="AU156" s="1">
        <v>0.75499999523000005</v>
      </c>
      <c r="AV156" s="1">
        <f t="shared" si="33"/>
        <v>596.52001953000001</v>
      </c>
    </row>
    <row r="157" spans="2:48" x14ac:dyDescent="0.3">
      <c r="B157">
        <v>-0.76</v>
      </c>
      <c r="C157">
        <v>-587.48800000000006</v>
      </c>
      <c r="D157">
        <f t="shared" si="34"/>
        <v>0.76</v>
      </c>
      <c r="E157">
        <f t="shared" si="34"/>
        <v>587.48800000000006</v>
      </c>
      <c r="G157">
        <v>-0.76</v>
      </c>
      <c r="H157">
        <v>-667.84100000000001</v>
      </c>
      <c r="I157">
        <f t="shared" si="35"/>
        <v>0.76</v>
      </c>
      <c r="J157">
        <f t="shared" si="36"/>
        <v>667.84100000000001</v>
      </c>
      <c r="L157" s="1">
        <v>0.76525002718000001</v>
      </c>
      <c r="M157" s="1">
        <v>-575.11999512</v>
      </c>
      <c r="N157" s="1">
        <f t="shared" si="37"/>
        <v>0.76525002718000001</v>
      </c>
      <c r="O157" s="1">
        <f t="shared" si="28"/>
        <v>575.11999512</v>
      </c>
      <c r="P157" s="1"/>
      <c r="Q157" s="1"/>
      <c r="R157" s="1">
        <v>0.76525002718000001</v>
      </c>
      <c r="S157" s="1">
        <v>-548.16796875</v>
      </c>
      <c r="T157" s="1">
        <f t="shared" si="38"/>
        <v>548.16796875</v>
      </c>
      <c r="V157" s="1">
        <v>0.76525002718000001</v>
      </c>
      <c r="W157" s="1">
        <v>-575.70996093999997</v>
      </c>
      <c r="X157" s="1">
        <f t="shared" si="39"/>
        <v>0.76525002718000001</v>
      </c>
      <c r="Y157" s="1">
        <f t="shared" si="29"/>
        <v>575.70996093999997</v>
      </c>
      <c r="AA157" s="1">
        <v>0.76525002718000001</v>
      </c>
      <c r="AB157" s="1">
        <v>-572.97998046999999</v>
      </c>
      <c r="AC157" s="1">
        <f t="shared" si="40"/>
        <v>0.76525002718000001</v>
      </c>
      <c r="AD157" s="1">
        <f t="shared" si="30"/>
        <v>572.97998046999999</v>
      </c>
      <c r="AE157" s="1"/>
      <c r="AF157" s="1">
        <v>0.15299999714000001</v>
      </c>
      <c r="AG157" s="1">
        <v>-544.46600341999999</v>
      </c>
      <c r="AI157" s="1">
        <v>0.15299999714000001</v>
      </c>
      <c r="AJ157" s="1">
        <v>-590.95996093999997</v>
      </c>
      <c r="AK157" s="1">
        <v>0.75999999046</v>
      </c>
      <c r="AL157" s="1">
        <f t="shared" si="31"/>
        <v>590.95996093999997</v>
      </c>
      <c r="AN157" s="1">
        <v>0.15299999714000001</v>
      </c>
      <c r="AO157" s="1">
        <v>-580.16003418000003</v>
      </c>
      <c r="AP157" s="1">
        <v>0.75999999046</v>
      </c>
      <c r="AQ157" s="1">
        <f t="shared" si="32"/>
        <v>580.16003418000003</v>
      </c>
      <c r="AS157" s="1">
        <v>0.15299999714000001</v>
      </c>
      <c r="AT157" s="1">
        <v>-569.38000488</v>
      </c>
      <c r="AU157" s="1">
        <v>0.75999999046</v>
      </c>
      <c r="AV157" s="1">
        <f t="shared" si="33"/>
        <v>569.38000488</v>
      </c>
    </row>
    <row r="158" spans="2:48" x14ac:dyDescent="0.3">
      <c r="B158">
        <v>-0.76500000000000001</v>
      </c>
      <c r="C158">
        <v>-583.31500000000005</v>
      </c>
      <c r="D158">
        <f t="shared" si="34"/>
        <v>0.76500000000000001</v>
      </c>
      <c r="E158">
        <f t="shared" si="34"/>
        <v>583.31500000000005</v>
      </c>
      <c r="G158">
        <v>-0.76500000000000001</v>
      </c>
      <c r="H158">
        <v>-650.69200000000001</v>
      </c>
      <c r="I158">
        <f t="shared" si="35"/>
        <v>0.76500000000000001</v>
      </c>
      <c r="J158">
        <f t="shared" si="36"/>
        <v>650.69200000000001</v>
      </c>
      <c r="L158" s="1">
        <v>0.77025002240999996</v>
      </c>
      <c r="M158" s="1">
        <v>-566.96997069999998</v>
      </c>
      <c r="N158" s="1">
        <f t="shared" si="37"/>
        <v>0.77025002240999996</v>
      </c>
      <c r="O158" s="1">
        <f t="shared" si="28"/>
        <v>566.96997069999998</v>
      </c>
      <c r="P158" s="1"/>
      <c r="Q158" s="1"/>
      <c r="R158" s="1">
        <v>0.77025002240999996</v>
      </c>
      <c r="S158" s="1">
        <v>-545.00402831999997</v>
      </c>
      <c r="T158" s="1">
        <f t="shared" si="38"/>
        <v>545.00402831999997</v>
      </c>
      <c r="V158" s="1">
        <v>0.77025002240999996</v>
      </c>
      <c r="W158" s="1">
        <v>-571.39001465000001</v>
      </c>
      <c r="X158" s="1">
        <f t="shared" si="39"/>
        <v>0.77025002240999996</v>
      </c>
      <c r="Y158" s="1">
        <f t="shared" si="29"/>
        <v>571.39001465000001</v>
      </c>
      <c r="AA158" s="1">
        <v>0.77025002240999996</v>
      </c>
      <c r="AB158" s="1">
        <v>-571.65997314000003</v>
      </c>
      <c r="AC158" s="1">
        <f t="shared" si="40"/>
        <v>0.77025002240999996</v>
      </c>
      <c r="AD158" s="1">
        <f t="shared" si="30"/>
        <v>571.65997314000003</v>
      </c>
      <c r="AE158" s="1"/>
      <c r="AF158" s="1">
        <v>0.15399999917000001</v>
      </c>
      <c r="AG158" s="1">
        <v>-533.89001465000001</v>
      </c>
      <c r="AI158" s="1">
        <v>0.15399999917000001</v>
      </c>
      <c r="AJ158" s="1">
        <v>-575.73999022999999</v>
      </c>
      <c r="AK158" s="1">
        <v>0.76499998569000005</v>
      </c>
      <c r="AL158" s="1">
        <f t="shared" si="31"/>
        <v>575.73999022999999</v>
      </c>
      <c r="AN158" s="1">
        <v>0.15399999917000001</v>
      </c>
      <c r="AO158" s="1">
        <v>-573.71997069999998</v>
      </c>
      <c r="AP158" s="1">
        <v>0.76499998569000005</v>
      </c>
      <c r="AQ158" s="1">
        <f t="shared" si="32"/>
        <v>573.71997069999998</v>
      </c>
      <c r="AS158" s="1">
        <v>0.15399999917000001</v>
      </c>
      <c r="AT158" s="1">
        <v>-567.70996093999997</v>
      </c>
      <c r="AU158" s="1">
        <v>0.76499998569000005</v>
      </c>
      <c r="AV158" s="1">
        <f t="shared" si="33"/>
        <v>567.70996093999997</v>
      </c>
    </row>
    <row r="159" spans="2:48" x14ac:dyDescent="0.3">
      <c r="B159">
        <v>-0.77</v>
      </c>
      <c r="C159">
        <v>-577.23099999999999</v>
      </c>
      <c r="D159">
        <f t="shared" si="34"/>
        <v>0.77</v>
      </c>
      <c r="E159">
        <f t="shared" si="34"/>
        <v>577.23099999999999</v>
      </c>
      <c r="G159">
        <v>-0.77</v>
      </c>
      <c r="H159">
        <v>-650.42399999999998</v>
      </c>
      <c r="I159">
        <f t="shared" si="35"/>
        <v>0.77</v>
      </c>
      <c r="J159">
        <f t="shared" si="36"/>
        <v>650.42399999999998</v>
      </c>
      <c r="L159" s="1">
        <v>0.77525001764000001</v>
      </c>
      <c r="M159" s="1">
        <v>-565.73999022999999</v>
      </c>
      <c r="N159" s="1">
        <f t="shared" si="37"/>
        <v>0.77525001764000001</v>
      </c>
      <c r="O159" s="1">
        <f t="shared" si="28"/>
        <v>565.73999022999999</v>
      </c>
      <c r="P159" s="1"/>
      <c r="Q159" s="1"/>
      <c r="R159" s="1">
        <v>0.77525001764000001</v>
      </c>
      <c r="S159" s="1">
        <v>-541.07098388999998</v>
      </c>
      <c r="T159" s="1">
        <f t="shared" si="38"/>
        <v>541.07098388999998</v>
      </c>
      <c r="V159" s="1">
        <v>0.77525001764000001</v>
      </c>
      <c r="W159" s="1">
        <v>-565.80999756000006</v>
      </c>
      <c r="X159" s="1">
        <f t="shared" si="39"/>
        <v>0.77525001764000001</v>
      </c>
      <c r="Y159" s="1">
        <f t="shared" si="29"/>
        <v>565.80999756000006</v>
      </c>
      <c r="AA159" s="1">
        <v>0.77525001764000001</v>
      </c>
      <c r="AB159" s="1">
        <v>-571.09997558999999</v>
      </c>
      <c r="AC159" s="1">
        <f t="shared" si="40"/>
        <v>0.77525001764000001</v>
      </c>
      <c r="AD159" s="1">
        <f t="shared" si="30"/>
        <v>571.09997558999999</v>
      </c>
      <c r="AE159" s="1"/>
      <c r="AF159" s="1">
        <v>0.15500000118999999</v>
      </c>
      <c r="AG159" s="1">
        <v>-539.52001953000001</v>
      </c>
      <c r="AI159" s="1">
        <v>0.15500000118999999</v>
      </c>
      <c r="AJ159" s="1">
        <v>-588.41003418000003</v>
      </c>
      <c r="AK159" s="1">
        <v>0.76999998092999999</v>
      </c>
      <c r="AL159" s="1">
        <f t="shared" si="31"/>
        <v>588.41003418000003</v>
      </c>
      <c r="AN159" s="1">
        <v>0.15500000118999999</v>
      </c>
      <c r="AO159" s="1">
        <v>-575.86999512</v>
      </c>
      <c r="AP159" s="1">
        <v>0.76999998092999999</v>
      </c>
      <c r="AQ159" s="1">
        <f t="shared" si="32"/>
        <v>575.86999512</v>
      </c>
      <c r="AS159" s="1">
        <v>0.15500000118999999</v>
      </c>
      <c r="AT159" s="1">
        <v>-578.34002685999997</v>
      </c>
      <c r="AU159" s="1">
        <v>0.76999998092999999</v>
      </c>
      <c r="AV159" s="1">
        <f t="shared" si="33"/>
        <v>578.34002685999997</v>
      </c>
    </row>
    <row r="160" spans="2:48" x14ac:dyDescent="0.3">
      <c r="B160">
        <v>-0.77500100000000005</v>
      </c>
      <c r="C160">
        <v>-565.77599999999995</v>
      </c>
      <c r="D160">
        <f t="shared" si="34"/>
        <v>0.77500100000000005</v>
      </c>
      <c r="E160">
        <f t="shared" si="34"/>
        <v>565.77599999999995</v>
      </c>
      <c r="G160">
        <v>-0.77500100000000005</v>
      </c>
      <c r="H160">
        <v>-635.52200000000005</v>
      </c>
      <c r="I160">
        <f t="shared" si="35"/>
        <v>0.77500100000000005</v>
      </c>
      <c r="J160">
        <f t="shared" si="36"/>
        <v>635.52200000000005</v>
      </c>
      <c r="L160" s="1">
        <v>0.78025001286999995</v>
      </c>
      <c r="M160" s="1">
        <v>-561.64001465000001</v>
      </c>
      <c r="N160" s="1">
        <f t="shared" si="37"/>
        <v>0.78025001286999995</v>
      </c>
      <c r="O160" s="1">
        <f t="shared" si="28"/>
        <v>561.64001465000001</v>
      </c>
      <c r="P160" s="1"/>
      <c r="Q160" s="1"/>
      <c r="R160" s="1">
        <v>0.78025001286999995</v>
      </c>
      <c r="S160" s="1">
        <v>-538.88598633000004</v>
      </c>
      <c r="T160" s="1">
        <f t="shared" si="38"/>
        <v>538.88598633000004</v>
      </c>
      <c r="V160" s="1">
        <v>0.78025001286999995</v>
      </c>
      <c r="W160" s="1">
        <v>-560.16003418000003</v>
      </c>
      <c r="X160" s="1">
        <f t="shared" si="39"/>
        <v>0.78025001286999995</v>
      </c>
      <c r="Y160" s="1">
        <f t="shared" si="29"/>
        <v>560.16003418000003</v>
      </c>
      <c r="AA160" s="1">
        <v>0.78025001286999995</v>
      </c>
      <c r="AB160" s="1">
        <v>-565.41998291000004</v>
      </c>
      <c r="AC160" s="1">
        <f t="shared" si="40"/>
        <v>0.78025001286999995</v>
      </c>
      <c r="AD160" s="1">
        <f t="shared" si="30"/>
        <v>565.41998291000004</v>
      </c>
      <c r="AE160" s="1"/>
      <c r="AF160" s="1">
        <v>0.15600000321999999</v>
      </c>
      <c r="AG160" s="1">
        <v>-533.08996581999997</v>
      </c>
      <c r="AI160" s="1">
        <v>0.15600000321999999</v>
      </c>
      <c r="AJ160" s="1">
        <v>-573.27001953000001</v>
      </c>
      <c r="AK160" s="1">
        <v>0.77499997616000005</v>
      </c>
      <c r="AL160" s="1">
        <f t="shared" si="31"/>
        <v>573.27001953000001</v>
      </c>
      <c r="AN160" s="1">
        <v>0.15600000321999999</v>
      </c>
      <c r="AO160" s="1">
        <v>-563.86999512</v>
      </c>
      <c r="AP160" s="1">
        <v>0.77499997616000005</v>
      </c>
      <c r="AQ160" s="1">
        <f t="shared" si="32"/>
        <v>563.86999512</v>
      </c>
      <c r="AS160" s="1">
        <v>0.15600000321999999</v>
      </c>
      <c r="AT160" s="1">
        <v>-548.15002441000001</v>
      </c>
      <c r="AU160" s="1">
        <v>0.77499997616000005</v>
      </c>
      <c r="AV160" s="1">
        <f t="shared" si="33"/>
        <v>548.15002441000001</v>
      </c>
    </row>
    <row r="161" spans="2:48" x14ac:dyDescent="0.3">
      <c r="B161">
        <v>-0.78</v>
      </c>
      <c r="C161">
        <v>-563.82799999999997</v>
      </c>
      <c r="D161">
        <f t="shared" si="34"/>
        <v>0.78</v>
      </c>
      <c r="E161">
        <f t="shared" si="34"/>
        <v>563.82799999999997</v>
      </c>
      <c r="G161">
        <v>-0.78</v>
      </c>
      <c r="H161">
        <v>-634.072</v>
      </c>
      <c r="I161">
        <f t="shared" si="35"/>
        <v>0.78</v>
      </c>
      <c r="J161">
        <f t="shared" si="36"/>
        <v>634.072</v>
      </c>
      <c r="L161" s="1">
        <v>0.78525000811000001</v>
      </c>
      <c r="M161" s="1">
        <v>-557.45001220999995</v>
      </c>
      <c r="N161" s="1">
        <f t="shared" si="37"/>
        <v>0.78525000811000001</v>
      </c>
      <c r="O161" s="1">
        <f t="shared" si="28"/>
        <v>557.45001220999995</v>
      </c>
      <c r="P161" s="1"/>
      <c r="Q161" s="1"/>
      <c r="R161" s="1">
        <v>0.78525000811000001</v>
      </c>
      <c r="S161" s="1">
        <v>-534.34997558999999</v>
      </c>
      <c r="T161" s="1">
        <f t="shared" si="38"/>
        <v>534.34997558999999</v>
      </c>
      <c r="V161" s="1">
        <v>0.78525000811000001</v>
      </c>
      <c r="W161" s="1">
        <v>-555.86999512</v>
      </c>
      <c r="X161" s="1">
        <f t="shared" si="39"/>
        <v>0.78525000811000001</v>
      </c>
      <c r="Y161" s="1">
        <f t="shared" si="29"/>
        <v>555.86999512</v>
      </c>
      <c r="AA161" s="1">
        <v>0.78525000811000001</v>
      </c>
      <c r="AB161" s="1">
        <v>-556.42004395000004</v>
      </c>
      <c r="AC161" s="1">
        <f t="shared" si="40"/>
        <v>0.78525000811000001</v>
      </c>
      <c r="AD161" s="1">
        <f t="shared" si="30"/>
        <v>556.42004395000004</v>
      </c>
      <c r="AE161" s="1"/>
      <c r="AF161" s="1">
        <v>0.15700000524999999</v>
      </c>
      <c r="AG161" s="1">
        <v>-532.09997558999999</v>
      </c>
      <c r="AI161" s="1">
        <v>0.15700000524999999</v>
      </c>
      <c r="AJ161" s="1">
        <v>-565.55999756000006</v>
      </c>
      <c r="AK161" s="1">
        <v>0.77999997138999999</v>
      </c>
      <c r="AL161" s="1">
        <f t="shared" si="31"/>
        <v>565.55999756000006</v>
      </c>
      <c r="AN161" s="1">
        <v>0.15700000524999999</v>
      </c>
      <c r="AO161" s="1">
        <v>-562.28997803000004</v>
      </c>
      <c r="AP161" s="1">
        <v>0.77999997138999999</v>
      </c>
      <c r="AQ161" s="1">
        <f t="shared" si="32"/>
        <v>562.28997803000004</v>
      </c>
      <c r="AS161" s="1">
        <v>0.15700000524999999</v>
      </c>
      <c r="AT161" s="1">
        <v>-566.28997803000004</v>
      </c>
      <c r="AU161" s="1">
        <v>0.77999997138999999</v>
      </c>
      <c r="AV161" s="1">
        <f t="shared" si="33"/>
        <v>566.28997803000004</v>
      </c>
    </row>
    <row r="162" spans="2:48" x14ac:dyDescent="0.3">
      <c r="B162">
        <v>-0.78500000000000003</v>
      </c>
      <c r="C162">
        <v>-562.52700000000004</v>
      </c>
      <c r="D162">
        <f t="shared" si="34"/>
        <v>0.78500000000000003</v>
      </c>
      <c r="E162">
        <f t="shared" si="34"/>
        <v>562.52700000000004</v>
      </c>
      <c r="G162">
        <v>-0.78500000000000003</v>
      </c>
      <c r="H162">
        <v>-627.90800000000002</v>
      </c>
      <c r="I162">
        <f t="shared" si="35"/>
        <v>0.78500000000000003</v>
      </c>
      <c r="J162">
        <f t="shared" si="36"/>
        <v>627.90800000000002</v>
      </c>
      <c r="L162" s="1">
        <v>0.79025000333999995</v>
      </c>
      <c r="M162" s="1">
        <v>-551.63000488</v>
      </c>
      <c r="N162" s="1">
        <f t="shared" si="37"/>
        <v>0.79025000333999995</v>
      </c>
      <c r="O162" s="1">
        <f t="shared" si="28"/>
        <v>551.63000488</v>
      </c>
      <c r="P162" s="1"/>
      <c r="Q162" s="1"/>
      <c r="R162" s="1">
        <v>0.79025000333999995</v>
      </c>
      <c r="S162" s="1">
        <v>-530.03399658000001</v>
      </c>
      <c r="T162" s="1">
        <f t="shared" si="38"/>
        <v>530.03399658000001</v>
      </c>
      <c r="V162" s="1">
        <v>0.79025000333999995</v>
      </c>
      <c r="W162" s="1">
        <v>-551.60003661999997</v>
      </c>
      <c r="X162" s="1">
        <f t="shared" si="39"/>
        <v>0.79025000333999995</v>
      </c>
      <c r="Y162" s="1">
        <f t="shared" si="29"/>
        <v>551.60003661999997</v>
      </c>
      <c r="AA162" s="1">
        <v>0.79025000333999995</v>
      </c>
      <c r="AB162" s="1">
        <v>-551.48999022999999</v>
      </c>
      <c r="AC162" s="1">
        <f t="shared" si="40"/>
        <v>0.79025000333999995</v>
      </c>
      <c r="AD162" s="1">
        <f t="shared" si="30"/>
        <v>551.48999022999999</v>
      </c>
      <c r="AE162" s="1"/>
      <c r="AF162" s="1">
        <v>0.15800000726999999</v>
      </c>
      <c r="AG162" s="1">
        <v>-523.10296631000006</v>
      </c>
      <c r="AI162" s="1">
        <v>0.15800000726999999</v>
      </c>
      <c r="AJ162" s="1">
        <v>-573.09997558999999</v>
      </c>
      <c r="AK162" s="1">
        <v>0.78500002622999998</v>
      </c>
      <c r="AL162" s="1">
        <f t="shared" si="31"/>
        <v>573.09997558999999</v>
      </c>
      <c r="AN162" s="1">
        <v>0.15800000726999999</v>
      </c>
      <c r="AO162" s="1">
        <v>-562.45001220999995</v>
      </c>
      <c r="AP162" s="1">
        <v>0.78500002622999998</v>
      </c>
      <c r="AQ162" s="1">
        <f t="shared" si="32"/>
        <v>562.45001220999995</v>
      </c>
      <c r="AS162" s="1">
        <v>0.15800000726999999</v>
      </c>
      <c r="AT162" s="1">
        <v>-554.91003418000003</v>
      </c>
      <c r="AU162" s="1">
        <v>0.78500002622999998</v>
      </c>
      <c r="AV162" s="1">
        <f t="shared" si="33"/>
        <v>554.91003418000003</v>
      </c>
    </row>
    <row r="163" spans="2:48" x14ac:dyDescent="0.3">
      <c r="B163">
        <v>-0.79</v>
      </c>
      <c r="C163">
        <v>-558.59</v>
      </c>
      <c r="D163">
        <f t="shared" si="34"/>
        <v>0.79</v>
      </c>
      <c r="E163">
        <f t="shared" si="34"/>
        <v>558.59</v>
      </c>
      <c r="G163">
        <v>-0.79</v>
      </c>
      <c r="H163">
        <v>-621.78700000000003</v>
      </c>
      <c r="I163">
        <f t="shared" si="35"/>
        <v>0.79</v>
      </c>
      <c r="J163">
        <f t="shared" si="36"/>
        <v>621.78700000000003</v>
      </c>
      <c r="L163" s="1">
        <v>0.79524999857000001</v>
      </c>
      <c r="M163" s="1">
        <v>-547.72998046999999</v>
      </c>
      <c r="N163" s="1">
        <f t="shared" si="37"/>
        <v>0.79524999857000001</v>
      </c>
      <c r="O163" s="1">
        <f t="shared" si="28"/>
        <v>547.72998046999999</v>
      </c>
      <c r="P163" s="1"/>
      <c r="Q163" s="1"/>
      <c r="R163" s="1">
        <v>0.79524999857000001</v>
      </c>
      <c r="S163" s="1">
        <v>-526.08300781000003</v>
      </c>
      <c r="T163" s="1">
        <f t="shared" si="38"/>
        <v>526.08300781000003</v>
      </c>
      <c r="V163" s="1">
        <v>0.79524999857000001</v>
      </c>
      <c r="W163" s="1">
        <v>-547.58001708999996</v>
      </c>
      <c r="X163" s="1">
        <f t="shared" si="39"/>
        <v>0.79524999857000001</v>
      </c>
      <c r="Y163" s="1">
        <f t="shared" si="29"/>
        <v>547.58001708999996</v>
      </c>
      <c r="AA163" s="1">
        <v>0.79524999857000001</v>
      </c>
      <c r="AB163" s="1">
        <v>-551.15002441000001</v>
      </c>
      <c r="AC163" s="1">
        <f t="shared" si="40"/>
        <v>0.79524999857000001</v>
      </c>
      <c r="AD163" s="1">
        <f t="shared" si="30"/>
        <v>551.15002441000001</v>
      </c>
      <c r="AE163" s="1"/>
      <c r="AF163" s="1">
        <v>0.15899999440000001</v>
      </c>
      <c r="AG163" s="1">
        <v>-527.52795409999999</v>
      </c>
      <c r="AI163" s="1">
        <v>0.15899999440000001</v>
      </c>
      <c r="AJ163" s="1">
        <v>-562.91003418000003</v>
      </c>
      <c r="AK163" s="1">
        <v>0.79000002146000003</v>
      </c>
      <c r="AL163" s="1">
        <f t="shared" si="31"/>
        <v>562.91003418000003</v>
      </c>
      <c r="AN163" s="1">
        <v>0.15899999440000001</v>
      </c>
      <c r="AO163" s="1">
        <v>-549.89001465000001</v>
      </c>
      <c r="AP163" s="1">
        <v>0.79000002146000003</v>
      </c>
      <c r="AQ163" s="1">
        <f t="shared" si="32"/>
        <v>549.89001465000001</v>
      </c>
      <c r="AS163" s="1">
        <v>0.15899999440000001</v>
      </c>
      <c r="AT163" s="1">
        <v>-537.30999756000006</v>
      </c>
      <c r="AU163" s="1">
        <v>0.79000002146000003</v>
      </c>
      <c r="AV163" s="1">
        <f t="shared" si="33"/>
        <v>537.30999756000006</v>
      </c>
    </row>
    <row r="164" spans="2:48" x14ac:dyDescent="0.3">
      <c r="B164">
        <v>-0.79500000000000004</v>
      </c>
      <c r="C164">
        <v>-552.40700000000004</v>
      </c>
      <c r="D164">
        <f t="shared" si="34"/>
        <v>0.79500000000000004</v>
      </c>
      <c r="E164">
        <f t="shared" si="34"/>
        <v>552.40700000000004</v>
      </c>
      <c r="G164">
        <v>-0.79500000000000004</v>
      </c>
      <c r="H164">
        <v>-621.54600000000005</v>
      </c>
      <c r="I164">
        <f t="shared" si="35"/>
        <v>0.79500000000000004</v>
      </c>
      <c r="J164">
        <f t="shared" si="36"/>
        <v>621.54600000000005</v>
      </c>
      <c r="L164" s="1">
        <v>0.80024999379999995</v>
      </c>
      <c r="M164" s="1">
        <v>-544.91003418000003</v>
      </c>
      <c r="N164" s="1">
        <f t="shared" si="37"/>
        <v>0.80024999379999995</v>
      </c>
      <c r="O164" s="1">
        <f t="shared" si="28"/>
        <v>544.91003418000003</v>
      </c>
      <c r="P164" s="1"/>
      <c r="Q164" s="1"/>
      <c r="R164" s="1">
        <v>0.80024999379999995</v>
      </c>
      <c r="S164" s="1">
        <v>-522.99499512</v>
      </c>
      <c r="T164" s="1">
        <f t="shared" si="38"/>
        <v>522.99499512</v>
      </c>
      <c r="V164" s="1">
        <v>0.80024999379999995</v>
      </c>
      <c r="W164" s="1">
        <v>-543.73999022999999</v>
      </c>
      <c r="X164" s="1">
        <f t="shared" si="39"/>
        <v>0.80024999379999995</v>
      </c>
      <c r="Y164" s="1">
        <f t="shared" si="29"/>
        <v>543.73999022999999</v>
      </c>
      <c r="AA164" s="1">
        <v>0.80024999379999995</v>
      </c>
      <c r="AB164" s="1">
        <v>-549.15002441000001</v>
      </c>
      <c r="AC164" s="1">
        <f t="shared" si="40"/>
        <v>0.80024999379999995</v>
      </c>
      <c r="AD164" s="1">
        <f t="shared" ref="AD164:AD188" si="41">-AB164</f>
        <v>549.15002441000001</v>
      </c>
      <c r="AE164" s="1"/>
      <c r="AF164" s="1">
        <v>0.15999999642000001</v>
      </c>
      <c r="AG164" s="1">
        <v>-537.20989989999998</v>
      </c>
      <c r="AI164" s="1">
        <v>0.15999999642000001</v>
      </c>
      <c r="AJ164" s="1">
        <v>-548.95001220999995</v>
      </c>
      <c r="AK164" s="1">
        <v>0.79500001668999998</v>
      </c>
      <c r="AL164" s="1">
        <f t="shared" si="31"/>
        <v>548.95001220999995</v>
      </c>
      <c r="AN164" s="1">
        <v>0.15999999642000001</v>
      </c>
      <c r="AO164" s="1">
        <v>-552.60998534999999</v>
      </c>
      <c r="AP164" s="1">
        <v>0.79500001668999998</v>
      </c>
      <c r="AQ164" s="1">
        <f t="shared" si="32"/>
        <v>552.60998534999999</v>
      </c>
      <c r="AS164" s="1">
        <v>0.15999999642000001</v>
      </c>
      <c r="AT164" s="1">
        <v>-563.89001465000001</v>
      </c>
      <c r="AU164" s="1">
        <v>0.79500001668999998</v>
      </c>
      <c r="AV164" s="1">
        <f t="shared" si="33"/>
        <v>563.89001465000001</v>
      </c>
    </row>
    <row r="165" spans="2:48" x14ac:dyDescent="0.3">
      <c r="B165">
        <v>-0.8</v>
      </c>
      <c r="C165">
        <v>-547.97199999999998</v>
      </c>
      <c r="D165">
        <f t="shared" si="34"/>
        <v>0.8</v>
      </c>
      <c r="E165">
        <f t="shared" si="34"/>
        <v>547.97199999999998</v>
      </c>
      <c r="G165">
        <v>-0.8</v>
      </c>
      <c r="H165">
        <v>-610.529</v>
      </c>
      <c r="I165">
        <f t="shared" si="35"/>
        <v>0.8</v>
      </c>
      <c r="J165">
        <f t="shared" si="36"/>
        <v>610.529</v>
      </c>
      <c r="L165" s="1">
        <v>0.80524998903</v>
      </c>
      <c r="M165" s="1">
        <v>-541.03002930000002</v>
      </c>
      <c r="N165" s="1">
        <f t="shared" si="37"/>
        <v>0.80524998903</v>
      </c>
      <c r="O165" s="1">
        <f t="shared" si="28"/>
        <v>541.03002930000002</v>
      </c>
      <c r="P165" s="1"/>
      <c r="Q165" s="1"/>
      <c r="R165" s="1">
        <v>0.80524998903</v>
      </c>
      <c r="S165" s="1">
        <v>-519.50897216999999</v>
      </c>
      <c r="T165" s="1">
        <f t="shared" si="38"/>
        <v>519.50897216999999</v>
      </c>
      <c r="V165" s="1">
        <v>0.80524998903</v>
      </c>
      <c r="W165" s="1">
        <v>-539.93005371000004</v>
      </c>
      <c r="X165" s="1">
        <f t="shared" si="39"/>
        <v>0.80524998903</v>
      </c>
      <c r="Y165" s="1">
        <f t="shared" si="29"/>
        <v>539.93005371000004</v>
      </c>
      <c r="AA165" s="1">
        <v>0.80524998903</v>
      </c>
      <c r="AB165" s="1">
        <v>-542.22998046999999</v>
      </c>
      <c r="AC165" s="1">
        <f t="shared" si="40"/>
        <v>0.80524998903</v>
      </c>
      <c r="AD165" s="1">
        <f t="shared" si="41"/>
        <v>542.22998046999999</v>
      </c>
      <c r="AE165" s="1"/>
      <c r="AF165" s="1">
        <v>0.16099999844999999</v>
      </c>
      <c r="AG165" s="1">
        <v>-519.03601074000005</v>
      </c>
      <c r="AI165" s="1">
        <v>0.16099999844999999</v>
      </c>
      <c r="AJ165" s="1">
        <v>-569.21002196999996</v>
      </c>
      <c r="AK165" s="1">
        <v>0.80000001192000003</v>
      </c>
      <c r="AL165" s="1">
        <f t="shared" si="31"/>
        <v>569.21002196999996</v>
      </c>
      <c r="AN165" s="1">
        <v>0.16099999844999999</v>
      </c>
      <c r="AO165" s="1">
        <v>-547.51000977000001</v>
      </c>
      <c r="AP165" s="1">
        <v>0.80000001192000003</v>
      </c>
      <c r="AQ165" s="1">
        <f t="shared" si="32"/>
        <v>547.51000977000001</v>
      </c>
      <c r="AS165" s="1">
        <v>0.16099999844999999</v>
      </c>
      <c r="AT165" s="1">
        <v>-530.42999268000005</v>
      </c>
      <c r="AU165" s="1">
        <v>0.80000001192000003</v>
      </c>
      <c r="AV165" s="1">
        <f t="shared" si="33"/>
        <v>530.42999268000005</v>
      </c>
    </row>
    <row r="166" spans="2:48" x14ac:dyDescent="0.3">
      <c r="B166">
        <v>-0.80500000000000005</v>
      </c>
      <c r="C166">
        <v>-551.44799999999998</v>
      </c>
      <c r="D166">
        <f t="shared" si="34"/>
        <v>0.80500000000000005</v>
      </c>
      <c r="E166">
        <f t="shared" si="34"/>
        <v>551.44799999999998</v>
      </c>
      <c r="G166">
        <v>-0.80500000000000005</v>
      </c>
      <c r="H166">
        <v>-610.60699999999997</v>
      </c>
      <c r="I166">
        <f t="shared" si="35"/>
        <v>0.80500000000000005</v>
      </c>
      <c r="J166">
        <f t="shared" si="36"/>
        <v>610.60699999999997</v>
      </c>
      <c r="L166" s="1">
        <v>0.81024998425999994</v>
      </c>
      <c r="M166" s="1">
        <v>-533.30004883000004</v>
      </c>
      <c r="N166" s="1">
        <f t="shared" si="37"/>
        <v>0.81024998425999994</v>
      </c>
      <c r="O166" s="1">
        <f t="shared" si="28"/>
        <v>533.30004883000004</v>
      </c>
      <c r="P166" s="1"/>
      <c r="Q166" s="1"/>
      <c r="R166" s="1">
        <v>0.81024998425999994</v>
      </c>
      <c r="S166" s="1">
        <v>-516.64501953000001</v>
      </c>
      <c r="T166" s="1">
        <f t="shared" si="38"/>
        <v>516.64501953000001</v>
      </c>
      <c r="V166" s="1">
        <v>0.81024998425999994</v>
      </c>
      <c r="W166" s="1">
        <v>-535.88000488</v>
      </c>
      <c r="X166" s="1">
        <f t="shared" si="39"/>
        <v>0.81024998425999994</v>
      </c>
      <c r="Y166" s="1">
        <f t="shared" si="29"/>
        <v>535.88000488</v>
      </c>
      <c r="AA166" s="1">
        <v>0.81024998425999994</v>
      </c>
      <c r="AB166" s="1">
        <v>-535.91003418000003</v>
      </c>
      <c r="AC166" s="1">
        <f t="shared" si="40"/>
        <v>0.81024998425999994</v>
      </c>
      <c r="AD166" s="1">
        <f t="shared" si="41"/>
        <v>535.91003418000003</v>
      </c>
      <c r="AE166" s="1"/>
      <c r="AF166" s="1">
        <v>0.16200000047999999</v>
      </c>
      <c r="AG166" s="1">
        <v>-502.96701050000001</v>
      </c>
      <c r="AI166" s="1">
        <v>0.16200000047999999</v>
      </c>
      <c r="AJ166" s="1">
        <v>-543.84997558999999</v>
      </c>
      <c r="AK166" s="1">
        <v>0.80500000714999997</v>
      </c>
      <c r="AL166" s="1">
        <f t="shared" si="31"/>
        <v>543.84997558999999</v>
      </c>
      <c r="AN166" s="1">
        <v>0.16200000047999999</v>
      </c>
      <c r="AO166" s="1">
        <v>-538.21997069999998</v>
      </c>
      <c r="AP166" s="1">
        <v>0.80500000714999997</v>
      </c>
      <c r="AQ166" s="1">
        <f t="shared" si="32"/>
        <v>538.21997069999998</v>
      </c>
      <c r="AS166" s="1">
        <v>0.16200000047999999</v>
      </c>
      <c r="AT166" s="1">
        <v>-533.23999022999999</v>
      </c>
      <c r="AU166" s="1">
        <v>0.80500000714999997</v>
      </c>
      <c r="AV166" s="1">
        <f t="shared" si="33"/>
        <v>533.23999022999999</v>
      </c>
    </row>
    <row r="167" spans="2:48" x14ac:dyDescent="0.3">
      <c r="B167">
        <v>-0.81</v>
      </c>
      <c r="C167">
        <v>-545.16800000000001</v>
      </c>
      <c r="D167">
        <f t="shared" si="34"/>
        <v>0.81</v>
      </c>
      <c r="E167">
        <f t="shared" si="34"/>
        <v>545.16800000000001</v>
      </c>
      <c r="G167">
        <v>-0.81</v>
      </c>
      <c r="H167">
        <v>-596.79200000000003</v>
      </c>
      <c r="I167">
        <f t="shared" si="35"/>
        <v>0.81</v>
      </c>
      <c r="J167">
        <f t="shared" si="36"/>
        <v>596.79200000000003</v>
      </c>
      <c r="L167" s="1">
        <v>0.8152499795</v>
      </c>
      <c r="M167" s="1">
        <v>-532.70996093999997</v>
      </c>
      <c r="N167" s="1">
        <f t="shared" si="37"/>
        <v>0.8152499795</v>
      </c>
      <c r="O167" s="1">
        <f t="shared" si="28"/>
        <v>532.70996093999997</v>
      </c>
      <c r="P167" s="1"/>
      <c r="Q167" s="1"/>
      <c r="R167" s="1">
        <v>0.8152499795</v>
      </c>
      <c r="S167" s="1">
        <v>-513.30401611000002</v>
      </c>
      <c r="T167" s="1">
        <f t="shared" si="38"/>
        <v>513.30401611000002</v>
      </c>
      <c r="V167" s="1">
        <v>0.8152499795</v>
      </c>
      <c r="W167" s="1">
        <v>-531.90997314000003</v>
      </c>
      <c r="X167" s="1">
        <f t="shared" si="39"/>
        <v>0.8152499795</v>
      </c>
      <c r="Y167" s="1">
        <f t="shared" si="29"/>
        <v>531.90997314000003</v>
      </c>
      <c r="AA167" s="1">
        <v>0.8152499795</v>
      </c>
      <c r="AB167" s="1">
        <v>-534.61999512</v>
      </c>
      <c r="AC167" s="1">
        <f t="shared" si="40"/>
        <v>0.8152499795</v>
      </c>
      <c r="AD167" s="1">
        <f t="shared" si="41"/>
        <v>534.61999512</v>
      </c>
      <c r="AE167" s="1"/>
      <c r="AF167" s="1">
        <v>0.16300000249999999</v>
      </c>
      <c r="AG167" s="1">
        <v>-498.75030518</v>
      </c>
      <c r="AI167" s="1">
        <v>0.16300000249999999</v>
      </c>
      <c r="AJ167" s="1">
        <v>-538.56005859000004</v>
      </c>
      <c r="AK167" s="1">
        <v>0.81000000238000003</v>
      </c>
      <c r="AL167" s="1">
        <f t="shared" si="31"/>
        <v>538.56005859000004</v>
      </c>
      <c r="AN167" s="1">
        <v>0.16300000249999999</v>
      </c>
      <c r="AO167" s="1">
        <v>-541.23999022999999</v>
      </c>
      <c r="AP167" s="1">
        <v>0.81000000238000003</v>
      </c>
      <c r="AQ167" s="1">
        <f t="shared" si="32"/>
        <v>541.23999022999999</v>
      </c>
      <c r="AS167" s="1">
        <v>0.16300000249999999</v>
      </c>
      <c r="AT167" s="1">
        <v>-550.30999756000006</v>
      </c>
      <c r="AU167" s="1">
        <v>0.81000000238000003</v>
      </c>
      <c r="AV167" s="1">
        <f t="shared" si="33"/>
        <v>550.30999756000006</v>
      </c>
    </row>
    <row r="168" spans="2:48" x14ac:dyDescent="0.3">
      <c r="B168">
        <v>-0.81499999999999995</v>
      </c>
      <c r="C168">
        <v>-539.38400000000001</v>
      </c>
      <c r="D168">
        <f t="shared" si="34"/>
        <v>0.81499999999999995</v>
      </c>
      <c r="E168">
        <f t="shared" si="34"/>
        <v>539.38400000000001</v>
      </c>
      <c r="G168">
        <v>-0.81499999999999995</v>
      </c>
      <c r="H168">
        <v>-594.149</v>
      </c>
      <c r="I168">
        <f t="shared" si="35"/>
        <v>0.81499999999999995</v>
      </c>
      <c r="J168">
        <f t="shared" si="36"/>
        <v>594.149</v>
      </c>
      <c r="L168" s="1">
        <v>0.82024997473000005</v>
      </c>
      <c r="M168" s="1">
        <v>-529.17999268000005</v>
      </c>
      <c r="N168" s="1">
        <f t="shared" si="37"/>
        <v>0.82024997473000005</v>
      </c>
      <c r="O168" s="1">
        <f t="shared" si="28"/>
        <v>529.17999268000005</v>
      </c>
      <c r="P168" s="1"/>
      <c r="Q168" s="1"/>
      <c r="R168" s="1">
        <v>0.82024997473000005</v>
      </c>
      <c r="S168" s="1">
        <v>-508.44201659999999</v>
      </c>
      <c r="T168" s="1">
        <f t="shared" si="38"/>
        <v>508.44201659999999</v>
      </c>
      <c r="V168" s="1">
        <v>0.82024997473000005</v>
      </c>
      <c r="W168" s="1">
        <v>-528.86999512</v>
      </c>
      <c r="X168" s="1">
        <f t="shared" si="39"/>
        <v>0.82024997473000005</v>
      </c>
      <c r="Y168" s="1">
        <f t="shared" si="29"/>
        <v>528.86999512</v>
      </c>
      <c r="AA168" s="1">
        <v>0.82024997473000005</v>
      </c>
      <c r="AB168" s="1">
        <v>-533.98999022999999</v>
      </c>
      <c r="AC168" s="1">
        <f t="shared" si="40"/>
        <v>0.82024997473000005</v>
      </c>
      <c r="AD168" s="1">
        <f t="shared" si="41"/>
        <v>533.98999022999999</v>
      </c>
      <c r="AE168" s="1"/>
      <c r="AF168" s="1">
        <v>0.16400000452999999</v>
      </c>
      <c r="AG168" s="1">
        <v>-509.20898438</v>
      </c>
      <c r="AI168" s="1">
        <v>0.16400000452999999</v>
      </c>
      <c r="AJ168" s="1">
        <v>-563.91003418000003</v>
      </c>
      <c r="AK168" s="1">
        <v>0.81499999761999997</v>
      </c>
      <c r="AL168" s="1">
        <f t="shared" si="31"/>
        <v>563.91003418000003</v>
      </c>
      <c r="AN168" s="1">
        <v>0.16400000452999999</v>
      </c>
      <c r="AO168" s="1">
        <v>-534.11999512</v>
      </c>
      <c r="AP168" s="1">
        <v>0.81499999761999997</v>
      </c>
      <c r="AQ168" s="1">
        <f t="shared" si="32"/>
        <v>534.11999512</v>
      </c>
      <c r="AS168" s="1">
        <v>0.16400000452999999</v>
      </c>
      <c r="AT168" s="1">
        <v>-513.04998779000005</v>
      </c>
      <c r="AU168" s="1">
        <v>0.81499999761999997</v>
      </c>
      <c r="AV168" s="1">
        <f t="shared" si="33"/>
        <v>513.04998779000005</v>
      </c>
    </row>
    <row r="169" spans="2:48" x14ac:dyDescent="0.3">
      <c r="B169">
        <v>-0.82</v>
      </c>
      <c r="C169">
        <v>-534.73199999999997</v>
      </c>
      <c r="D169">
        <f t="shared" si="34"/>
        <v>0.82</v>
      </c>
      <c r="E169">
        <f t="shared" si="34"/>
        <v>534.73199999999997</v>
      </c>
      <c r="G169">
        <v>-0.82</v>
      </c>
      <c r="H169">
        <v>-584.59699999999998</v>
      </c>
      <c r="I169">
        <f t="shared" si="35"/>
        <v>0.82</v>
      </c>
      <c r="J169">
        <f t="shared" si="36"/>
        <v>584.59699999999998</v>
      </c>
      <c r="L169" s="1">
        <v>0.82525002956000004</v>
      </c>
      <c r="M169" s="1">
        <v>-519.90002441000001</v>
      </c>
      <c r="N169" s="1">
        <f t="shared" si="37"/>
        <v>0.82525002956000004</v>
      </c>
      <c r="O169" s="1">
        <f t="shared" si="28"/>
        <v>519.90002441000001</v>
      </c>
      <c r="P169" s="1"/>
      <c r="Q169" s="1"/>
      <c r="R169" s="1">
        <v>0.82525002956000004</v>
      </c>
      <c r="S169" s="1">
        <v>-506.77239989999998</v>
      </c>
      <c r="T169" s="1">
        <f t="shared" si="38"/>
        <v>506.77239989999998</v>
      </c>
      <c r="V169" s="1">
        <v>0.82525002956000004</v>
      </c>
      <c r="W169" s="1">
        <v>-526.18005371000004</v>
      </c>
      <c r="X169" s="1">
        <f t="shared" si="39"/>
        <v>0.82525002956000004</v>
      </c>
      <c r="Y169" s="1">
        <f t="shared" si="29"/>
        <v>526.18005371000004</v>
      </c>
      <c r="AA169" s="1">
        <v>0.82525002956000004</v>
      </c>
      <c r="AB169" s="1">
        <v>-527.45001220999995</v>
      </c>
      <c r="AC169" s="1">
        <f t="shared" si="40"/>
        <v>0.82525002956000004</v>
      </c>
      <c r="AD169" s="1">
        <f t="shared" si="41"/>
        <v>527.45001220999995</v>
      </c>
      <c r="AE169" s="1"/>
      <c r="AF169" s="1">
        <v>0.16500000656</v>
      </c>
      <c r="AG169" s="1">
        <v>-519.35400390999996</v>
      </c>
      <c r="AI169" s="1">
        <v>0.16500000656</v>
      </c>
      <c r="AJ169" s="1">
        <v>-516.39001465000001</v>
      </c>
      <c r="AK169" s="1">
        <v>0.81999999285000003</v>
      </c>
      <c r="AL169" s="1">
        <f t="shared" si="31"/>
        <v>516.39001465000001</v>
      </c>
      <c r="AN169" s="1">
        <v>0.16500000656</v>
      </c>
      <c r="AO169" s="1">
        <v>-527.28997803000004</v>
      </c>
      <c r="AP169" s="1">
        <v>0.81999999285000003</v>
      </c>
      <c r="AQ169" s="1">
        <f t="shared" si="32"/>
        <v>527.28997803000004</v>
      </c>
      <c r="AS169" s="1">
        <v>0.16500000656</v>
      </c>
      <c r="AT169" s="1">
        <v>-535.97003173999997</v>
      </c>
      <c r="AU169" s="1">
        <v>0.81999999285000003</v>
      </c>
      <c r="AV169" s="1">
        <f t="shared" si="33"/>
        <v>535.97003173999997</v>
      </c>
    </row>
    <row r="170" spans="2:48" x14ac:dyDescent="0.3">
      <c r="B170">
        <v>-0.82499999999999996</v>
      </c>
      <c r="C170">
        <v>-531.30799999999999</v>
      </c>
      <c r="D170">
        <f t="shared" si="34"/>
        <v>0.82499999999999996</v>
      </c>
      <c r="E170">
        <f t="shared" si="34"/>
        <v>531.30799999999999</v>
      </c>
      <c r="G170">
        <v>-0.82499999999999996</v>
      </c>
      <c r="H170">
        <v>-577.82899999999995</v>
      </c>
      <c r="I170">
        <f t="shared" si="35"/>
        <v>0.82499999999999996</v>
      </c>
      <c r="J170">
        <f t="shared" si="36"/>
        <v>577.82899999999995</v>
      </c>
      <c r="L170" s="1">
        <v>0.83025002479999999</v>
      </c>
      <c r="M170" s="1">
        <v>-522.02996826000003</v>
      </c>
      <c r="N170" s="1">
        <f t="shared" si="37"/>
        <v>0.83025002479999999</v>
      </c>
      <c r="O170" s="1">
        <f t="shared" si="28"/>
        <v>522.02996826000003</v>
      </c>
      <c r="P170" s="1"/>
      <c r="Q170" s="1"/>
      <c r="R170" s="1">
        <v>0.83025002479999999</v>
      </c>
      <c r="S170" s="1">
        <v>-503.58779907000002</v>
      </c>
      <c r="T170" s="1">
        <f t="shared" si="38"/>
        <v>503.58779907000002</v>
      </c>
      <c r="V170" s="1">
        <v>0.83025002479999999</v>
      </c>
      <c r="W170" s="1">
        <v>-522.96002196999996</v>
      </c>
      <c r="X170" s="1">
        <f t="shared" si="39"/>
        <v>0.83025002479999999</v>
      </c>
      <c r="Y170" s="1">
        <f t="shared" si="29"/>
        <v>522.96002196999996</v>
      </c>
      <c r="AA170" s="1">
        <v>0.83025002479999999</v>
      </c>
      <c r="AB170" s="1">
        <v>-518.54998779000005</v>
      </c>
      <c r="AC170" s="1">
        <f t="shared" si="40"/>
        <v>0.83025002479999999</v>
      </c>
      <c r="AD170" s="1">
        <f t="shared" si="41"/>
        <v>518.54998779000005</v>
      </c>
      <c r="AE170" s="1"/>
      <c r="AF170" s="1">
        <v>0.16599999368000001</v>
      </c>
      <c r="AG170" s="1">
        <v>-503.53302001999998</v>
      </c>
      <c r="AI170" s="1">
        <v>0.16599999368000001</v>
      </c>
      <c r="AJ170" s="1">
        <v>-544.39001465000001</v>
      </c>
      <c r="AK170" s="1">
        <v>0.82499998807999997</v>
      </c>
      <c r="AL170" s="1">
        <f t="shared" si="31"/>
        <v>544.39001465000001</v>
      </c>
      <c r="AN170" s="1">
        <v>0.16599999368000001</v>
      </c>
      <c r="AO170" s="1">
        <v>-530.07995604999996</v>
      </c>
      <c r="AP170" s="1">
        <v>0.82499998807999997</v>
      </c>
      <c r="AQ170" s="1">
        <f t="shared" si="32"/>
        <v>530.07995604999996</v>
      </c>
      <c r="AS170" s="1">
        <v>0.16599999368000001</v>
      </c>
      <c r="AT170" s="1">
        <v>-528.98999022999999</v>
      </c>
      <c r="AU170" s="1">
        <v>0.82499998807999997</v>
      </c>
      <c r="AV170" s="1">
        <f t="shared" si="33"/>
        <v>528.98999022999999</v>
      </c>
    </row>
    <row r="171" spans="2:48" x14ac:dyDescent="0.3">
      <c r="B171">
        <v>-0.83</v>
      </c>
      <c r="C171">
        <v>-526.62699999999995</v>
      </c>
      <c r="D171">
        <f t="shared" si="34"/>
        <v>0.83</v>
      </c>
      <c r="E171">
        <f t="shared" si="34"/>
        <v>526.62699999999995</v>
      </c>
      <c r="G171">
        <v>-0.83</v>
      </c>
      <c r="H171">
        <v>-574.18799999999999</v>
      </c>
      <c r="I171">
        <f t="shared" si="35"/>
        <v>0.83</v>
      </c>
      <c r="J171">
        <f t="shared" si="36"/>
        <v>574.18799999999999</v>
      </c>
      <c r="L171" s="1">
        <v>0.83525002003000004</v>
      </c>
      <c r="M171" s="1">
        <v>-518.35998534999999</v>
      </c>
      <c r="N171" s="1">
        <f t="shared" si="37"/>
        <v>0.83525002003000004</v>
      </c>
      <c r="O171" s="1">
        <f t="shared" si="28"/>
        <v>518.35998534999999</v>
      </c>
      <c r="P171" s="1"/>
      <c r="Q171" s="1"/>
      <c r="R171" s="1">
        <v>0.83525002003000004</v>
      </c>
      <c r="S171" s="1">
        <v>-500.54217528999999</v>
      </c>
      <c r="T171" s="1">
        <f t="shared" si="38"/>
        <v>500.54217528999999</v>
      </c>
      <c r="V171" s="1">
        <v>0.83525002003000004</v>
      </c>
      <c r="W171" s="1">
        <v>-519.34997558999999</v>
      </c>
      <c r="X171" s="1">
        <f t="shared" si="39"/>
        <v>0.83525002003000004</v>
      </c>
      <c r="Y171" s="1">
        <f t="shared" si="29"/>
        <v>519.34997558999999</v>
      </c>
      <c r="AA171" s="1">
        <v>0.83525002003000004</v>
      </c>
      <c r="AB171" s="1">
        <v>-516.29998779000005</v>
      </c>
      <c r="AC171" s="1">
        <f t="shared" si="40"/>
        <v>0.83525002003000004</v>
      </c>
      <c r="AD171" s="1">
        <f t="shared" si="41"/>
        <v>516.29998779000005</v>
      </c>
      <c r="AE171" s="1"/>
      <c r="AF171" s="1">
        <v>0.16699999570999999</v>
      </c>
      <c r="AG171" s="1">
        <v>-488.30996704</v>
      </c>
      <c r="AI171" s="1">
        <v>0.16699999570999999</v>
      </c>
      <c r="AJ171" s="1">
        <v>-538.19000243999994</v>
      </c>
      <c r="AK171" s="1">
        <v>0.82999998331000002</v>
      </c>
      <c r="AL171" s="1">
        <f t="shared" si="31"/>
        <v>538.19000243999994</v>
      </c>
      <c r="AN171" s="1">
        <v>0.16699999570999999</v>
      </c>
      <c r="AO171" s="1">
        <v>-522.01000977000001</v>
      </c>
      <c r="AP171" s="1">
        <v>0.82999998331000002</v>
      </c>
      <c r="AQ171" s="1">
        <f t="shared" si="32"/>
        <v>522.01000977000001</v>
      </c>
      <c r="AS171" s="1">
        <v>0.16699999570999999</v>
      </c>
      <c r="AT171" s="1">
        <v>-501.34002686000002</v>
      </c>
      <c r="AU171" s="1">
        <v>0.82999998331000002</v>
      </c>
      <c r="AV171" s="1">
        <f t="shared" si="33"/>
        <v>501.34002686000002</v>
      </c>
    </row>
    <row r="172" spans="2:48" x14ac:dyDescent="0.3">
      <c r="B172">
        <v>-0.83499999999999996</v>
      </c>
      <c r="C172">
        <v>-516.07299999999998</v>
      </c>
      <c r="D172">
        <f t="shared" si="34"/>
        <v>0.83499999999999996</v>
      </c>
      <c r="E172">
        <f t="shared" si="34"/>
        <v>516.07299999999998</v>
      </c>
      <c r="G172">
        <v>-0.83499999999999996</v>
      </c>
      <c r="H172">
        <v>-563.34299999999996</v>
      </c>
      <c r="I172">
        <f t="shared" si="35"/>
        <v>0.83499999999999996</v>
      </c>
      <c r="J172">
        <f t="shared" si="36"/>
        <v>563.34299999999996</v>
      </c>
      <c r="L172" s="1">
        <v>0.84025001525999998</v>
      </c>
      <c r="M172" s="1">
        <v>-514.89001465000001</v>
      </c>
      <c r="N172" s="1">
        <f t="shared" si="37"/>
        <v>0.84025001525999998</v>
      </c>
      <c r="O172" s="1">
        <f t="shared" si="28"/>
        <v>514.89001465000001</v>
      </c>
      <c r="P172" s="1"/>
      <c r="Q172" s="1"/>
      <c r="R172" s="1">
        <v>0.84025001525999998</v>
      </c>
      <c r="S172" s="1">
        <v>-497.42669677999999</v>
      </c>
      <c r="T172" s="1">
        <f t="shared" si="38"/>
        <v>497.42669677999999</v>
      </c>
      <c r="V172" s="1">
        <v>0.84025001525999998</v>
      </c>
      <c r="W172" s="1">
        <v>-516.08001708999996</v>
      </c>
      <c r="X172" s="1">
        <f t="shared" si="39"/>
        <v>0.84025001525999998</v>
      </c>
      <c r="Y172" s="1">
        <f t="shared" si="29"/>
        <v>516.08001708999996</v>
      </c>
      <c r="AA172" s="1">
        <v>0.84025001525999998</v>
      </c>
      <c r="AB172" s="1">
        <v>-519.25</v>
      </c>
      <c r="AC172" s="1">
        <f t="shared" si="40"/>
        <v>0.84025001525999998</v>
      </c>
      <c r="AD172" s="1">
        <f t="shared" si="41"/>
        <v>519.25</v>
      </c>
      <c r="AE172" s="1"/>
      <c r="AF172" s="1">
        <v>0.16799999773999999</v>
      </c>
      <c r="AG172" s="1">
        <v>-495.57501221000001</v>
      </c>
      <c r="AI172" s="1">
        <v>0.16799999773999999</v>
      </c>
      <c r="AJ172" s="1">
        <v>-508.72998046999999</v>
      </c>
      <c r="AK172" s="1">
        <v>0.83499997853999997</v>
      </c>
      <c r="AL172" s="1">
        <f t="shared" si="31"/>
        <v>508.72998046999999</v>
      </c>
      <c r="AN172" s="1">
        <v>0.16799999773999999</v>
      </c>
      <c r="AO172" s="1">
        <v>-517.21002196999996</v>
      </c>
      <c r="AP172" s="1">
        <v>0.83499997853999997</v>
      </c>
      <c r="AQ172" s="1">
        <f t="shared" si="32"/>
        <v>517.21002196999996</v>
      </c>
      <c r="AS172" s="1">
        <v>0.16799999773999999</v>
      </c>
      <c r="AT172" s="1">
        <v>-533.27001953000001</v>
      </c>
      <c r="AU172" s="1">
        <v>0.83499997853999997</v>
      </c>
      <c r="AV172" s="1">
        <f t="shared" si="33"/>
        <v>533.27001953000001</v>
      </c>
    </row>
    <row r="173" spans="2:48" x14ac:dyDescent="0.3">
      <c r="B173">
        <v>-0.84</v>
      </c>
      <c r="C173">
        <v>-514.26599999999996</v>
      </c>
      <c r="D173">
        <f t="shared" si="34"/>
        <v>0.84</v>
      </c>
      <c r="E173">
        <f t="shared" si="34"/>
        <v>514.26599999999996</v>
      </c>
      <c r="G173">
        <v>-0.84</v>
      </c>
      <c r="H173">
        <v>-565.03</v>
      </c>
      <c r="I173">
        <f t="shared" si="35"/>
        <v>0.84</v>
      </c>
      <c r="J173">
        <f t="shared" si="36"/>
        <v>565.03</v>
      </c>
      <c r="L173" s="1">
        <v>0.84525001049000004</v>
      </c>
      <c r="M173" s="1">
        <v>-511.65002441000001</v>
      </c>
      <c r="N173" s="1">
        <f t="shared" si="37"/>
        <v>0.84525001049000004</v>
      </c>
      <c r="O173" s="1">
        <f t="shared" si="28"/>
        <v>511.65002441000001</v>
      </c>
      <c r="P173" s="1"/>
      <c r="Q173" s="1"/>
      <c r="R173" s="1">
        <v>0.84525001049000004</v>
      </c>
      <c r="S173" s="1">
        <v>-494.99301147</v>
      </c>
      <c r="T173" s="1">
        <f t="shared" si="38"/>
        <v>494.99301147</v>
      </c>
      <c r="V173" s="1">
        <v>0.84525001049000004</v>
      </c>
      <c r="W173" s="1">
        <v>-512.5</v>
      </c>
      <c r="X173" s="1">
        <f t="shared" si="39"/>
        <v>0.84525001049000004</v>
      </c>
      <c r="Y173" s="1">
        <f t="shared" si="29"/>
        <v>512.5</v>
      </c>
      <c r="AA173" s="1">
        <v>0.84525001049000004</v>
      </c>
      <c r="AB173" s="1">
        <v>-517.51000977000001</v>
      </c>
      <c r="AC173" s="1">
        <f t="shared" si="40"/>
        <v>0.84525001049000004</v>
      </c>
      <c r="AD173" s="1">
        <f t="shared" si="41"/>
        <v>517.51000977000001</v>
      </c>
      <c r="AE173" s="1"/>
      <c r="AF173" s="1">
        <v>0.16899999975999999</v>
      </c>
      <c r="AG173" s="1">
        <v>-493.61102295000001</v>
      </c>
      <c r="AI173" s="1">
        <v>0.16899999975999999</v>
      </c>
      <c r="AJ173" s="1">
        <v>-546.51995850000003</v>
      </c>
      <c r="AK173" s="1">
        <v>0.83999997377000002</v>
      </c>
      <c r="AL173" s="1">
        <f t="shared" si="31"/>
        <v>546.51995850000003</v>
      </c>
      <c r="AN173" s="1">
        <v>0.16899999975999999</v>
      </c>
      <c r="AO173" s="1">
        <v>-520.17999268000005</v>
      </c>
      <c r="AP173" s="1">
        <v>0.83999997377000002</v>
      </c>
      <c r="AQ173" s="1">
        <f t="shared" si="32"/>
        <v>520.17999268000005</v>
      </c>
      <c r="AS173" s="1">
        <v>0.16899999975999999</v>
      </c>
      <c r="AT173" s="1">
        <v>-505.36999512</v>
      </c>
      <c r="AU173" s="1">
        <v>0.83999997377000002</v>
      </c>
      <c r="AV173" s="1">
        <f t="shared" si="33"/>
        <v>505.36999512</v>
      </c>
    </row>
    <row r="174" spans="2:48" x14ac:dyDescent="0.3">
      <c r="B174">
        <v>-0.84499999999999997</v>
      </c>
      <c r="C174">
        <v>-510.73</v>
      </c>
      <c r="D174">
        <f t="shared" si="34"/>
        <v>0.84499999999999997</v>
      </c>
      <c r="E174">
        <f t="shared" si="34"/>
        <v>510.73</v>
      </c>
      <c r="G174">
        <v>-0.84499999999999997</v>
      </c>
      <c r="H174">
        <v>-555.62099999999998</v>
      </c>
      <c r="I174">
        <f t="shared" si="35"/>
        <v>0.84499999999999997</v>
      </c>
      <c r="J174">
        <f t="shared" si="36"/>
        <v>555.62099999999998</v>
      </c>
      <c r="L174" s="1">
        <v>0.85025000571999998</v>
      </c>
      <c r="M174" s="1">
        <v>-507.95999146000003</v>
      </c>
      <c r="N174" s="1">
        <f t="shared" si="37"/>
        <v>0.85025000571999998</v>
      </c>
      <c r="O174" s="1">
        <f t="shared" si="28"/>
        <v>507.95999146000003</v>
      </c>
      <c r="P174" s="1"/>
      <c r="Q174" s="1"/>
      <c r="R174" s="1">
        <v>0.85025000571999998</v>
      </c>
      <c r="S174" s="1">
        <v>-492.21499634000003</v>
      </c>
      <c r="T174" s="1">
        <f t="shared" si="38"/>
        <v>492.21499634000003</v>
      </c>
      <c r="V174" s="1">
        <v>0.85025000571999998</v>
      </c>
      <c r="W174" s="1">
        <v>-510.02999878000003</v>
      </c>
      <c r="X174" s="1">
        <f t="shared" si="39"/>
        <v>0.85025000571999998</v>
      </c>
      <c r="Y174" s="1">
        <f t="shared" si="29"/>
        <v>510.02999878000003</v>
      </c>
      <c r="AA174" s="1">
        <v>0.85025000571999998</v>
      </c>
      <c r="AB174" s="1">
        <v>-508.20999146000003</v>
      </c>
      <c r="AC174" s="1">
        <f t="shared" si="40"/>
        <v>0.85025000571999998</v>
      </c>
      <c r="AD174" s="1">
        <f t="shared" si="41"/>
        <v>508.20999146000003</v>
      </c>
      <c r="AE174" s="1"/>
      <c r="AF174" s="1">
        <v>0.17000000178999999</v>
      </c>
      <c r="AG174" s="1">
        <v>-498.38549805000002</v>
      </c>
      <c r="AI174" s="1">
        <v>0.17000000178999999</v>
      </c>
      <c r="AJ174" s="1">
        <v>-509.5</v>
      </c>
      <c r="AK174" s="1">
        <v>0.84500002861000001</v>
      </c>
      <c r="AL174" s="1">
        <f t="shared" si="31"/>
        <v>509.5</v>
      </c>
      <c r="AN174" s="1">
        <v>0.17000000178999999</v>
      </c>
      <c r="AO174" s="1">
        <v>-509.92001342999998</v>
      </c>
      <c r="AP174" s="1">
        <v>0.84500002861000001</v>
      </c>
      <c r="AQ174" s="1">
        <f t="shared" si="32"/>
        <v>509.92001342999998</v>
      </c>
      <c r="AS174" s="1">
        <v>0.17000000178999999</v>
      </c>
      <c r="AT174" s="1">
        <v>-498.66000365999997</v>
      </c>
      <c r="AU174" s="1">
        <v>0.84500002861000001</v>
      </c>
      <c r="AV174" s="1">
        <f t="shared" si="33"/>
        <v>498.66000365999997</v>
      </c>
    </row>
    <row r="175" spans="2:48" x14ac:dyDescent="0.3">
      <c r="B175">
        <v>-0.85</v>
      </c>
      <c r="C175">
        <v>-505.08</v>
      </c>
      <c r="D175">
        <f t="shared" si="34"/>
        <v>0.85</v>
      </c>
      <c r="E175">
        <f t="shared" si="34"/>
        <v>505.08</v>
      </c>
      <c r="G175">
        <v>-0.85</v>
      </c>
      <c r="H175">
        <v>-558.51099999999997</v>
      </c>
      <c r="I175">
        <f t="shared" si="35"/>
        <v>0.85</v>
      </c>
      <c r="J175">
        <f t="shared" si="36"/>
        <v>558.51099999999997</v>
      </c>
      <c r="L175" s="1">
        <v>0.85525000095000003</v>
      </c>
      <c r="M175" s="1">
        <v>-504.42999268</v>
      </c>
      <c r="N175" s="1">
        <f t="shared" si="37"/>
        <v>0.85525000095000003</v>
      </c>
      <c r="O175" s="1">
        <f t="shared" si="28"/>
        <v>504.42999268</v>
      </c>
      <c r="P175" s="1"/>
      <c r="Q175" s="1"/>
      <c r="R175" s="1">
        <v>0.85525000095000003</v>
      </c>
      <c r="S175" s="1">
        <v>-490.17098999000001</v>
      </c>
      <c r="T175" s="1">
        <f t="shared" si="38"/>
        <v>490.17098999000001</v>
      </c>
      <c r="V175" s="1">
        <v>0.85525000095000003</v>
      </c>
      <c r="W175" s="1">
        <v>-507.54000853999997</v>
      </c>
      <c r="X175" s="1">
        <f t="shared" si="39"/>
        <v>0.85525000095000003</v>
      </c>
      <c r="Y175" s="1">
        <f t="shared" si="29"/>
        <v>507.54000853999997</v>
      </c>
      <c r="AA175" s="1">
        <v>0.85525000095000003</v>
      </c>
      <c r="AB175" s="1">
        <v>-501.22000121999997</v>
      </c>
      <c r="AC175" s="1">
        <f t="shared" si="40"/>
        <v>0.85525000095000003</v>
      </c>
      <c r="AD175" s="1">
        <f t="shared" si="41"/>
        <v>501.22000121999997</v>
      </c>
      <c r="AE175" s="1"/>
      <c r="AF175" s="1">
        <v>0.17100000381</v>
      </c>
      <c r="AG175" s="1">
        <v>-486.12597656000003</v>
      </c>
      <c r="AI175" s="1">
        <v>0.17100000381</v>
      </c>
      <c r="AJ175" s="1">
        <v>-512.91998291000004</v>
      </c>
      <c r="AK175" s="1">
        <v>0.85000002383999995</v>
      </c>
      <c r="AL175" s="1">
        <f t="shared" si="31"/>
        <v>512.91998291000004</v>
      </c>
      <c r="AN175" s="1">
        <v>0.17100000381</v>
      </c>
      <c r="AO175" s="1">
        <v>-508.67001342999998</v>
      </c>
      <c r="AP175" s="1">
        <v>0.85000002383999995</v>
      </c>
      <c r="AQ175" s="1">
        <f t="shared" si="32"/>
        <v>508.67001342999998</v>
      </c>
      <c r="AS175" s="1">
        <v>0.17100000381</v>
      </c>
      <c r="AT175" s="1">
        <v>-520.96997069999998</v>
      </c>
      <c r="AU175" s="1">
        <v>0.85000002383999995</v>
      </c>
      <c r="AV175" s="1">
        <f t="shared" si="33"/>
        <v>520.96997069999998</v>
      </c>
    </row>
    <row r="176" spans="2:48" x14ac:dyDescent="0.3">
      <c r="B176">
        <v>-0.85499999999999998</v>
      </c>
      <c r="C176">
        <v>-501.428</v>
      </c>
      <c r="D176">
        <f t="shared" si="34"/>
        <v>0.85499999999999998</v>
      </c>
      <c r="E176">
        <f t="shared" si="34"/>
        <v>501.428</v>
      </c>
      <c r="G176">
        <v>-0.85499999999999998</v>
      </c>
      <c r="H176">
        <v>-549.77499999999998</v>
      </c>
      <c r="I176">
        <f t="shared" si="35"/>
        <v>0.85499999999999998</v>
      </c>
      <c r="J176">
        <f t="shared" si="36"/>
        <v>549.77499999999998</v>
      </c>
      <c r="L176" s="1">
        <v>0.86024999618999998</v>
      </c>
      <c r="M176" s="1">
        <v>-501.63998413000002</v>
      </c>
      <c r="N176" s="1">
        <f t="shared" si="37"/>
        <v>0.86024999618999998</v>
      </c>
      <c r="O176" s="1">
        <f t="shared" si="28"/>
        <v>501.63998413000002</v>
      </c>
      <c r="P176" s="1"/>
      <c r="Q176" s="1"/>
      <c r="R176" s="1">
        <v>0.86024999618999998</v>
      </c>
      <c r="S176" s="1">
        <v>-487.35900879000002</v>
      </c>
      <c r="T176" s="1">
        <f t="shared" si="38"/>
        <v>487.35900879000002</v>
      </c>
      <c r="V176" s="1">
        <v>0.86024999618999998</v>
      </c>
      <c r="W176" s="1">
        <v>-504.73999022999999</v>
      </c>
      <c r="X176" s="1">
        <f t="shared" si="39"/>
        <v>0.86024999618999998</v>
      </c>
      <c r="Y176" s="1">
        <f t="shared" si="29"/>
        <v>504.73999022999999</v>
      </c>
      <c r="AA176" s="1">
        <v>0.86024999618999998</v>
      </c>
      <c r="AB176" s="1">
        <v>-502.09997558999999</v>
      </c>
      <c r="AC176" s="1">
        <f t="shared" si="40"/>
        <v>0.86024999618999998</v>
      </c>
      <c r="AD176" s="1">
        <f t="shared" si="41"/>
        <v>502.09997558999999</v>
      </c>
      <c r="AE176" s="1"/>
      <c r="AF176" s="1">
        <v>0.17200000584</v>
      </c>
      <c r="AG176" s="1">
        <v>-469.25198363999999</v>
      </c>
      <c r="AI176" s="1">
        <v>0.17200000584</v>
      </c>
      <c r="AJ176" s="1">
        <v>-528.63000488</v>
      </c>
      <c r="AK176" s="1">
        <v>0.85500001907000001</v>
      </c>
      <c r="AL176" s="1">
        <f t="shared" si="31"/>
        <v>528.63000488</v>
      </c>
      <c r="AN176" s="1">
        <v>0.17200000584</v>
      </c>
      <c r="AO176" s="1">
        <v>-509.51000977000001</v>
      </c>
      <c r="AP176" s="1">
        <v>0.85500001907000001</v>
      </c>
      <c r="AQ176" s="1">
        <f t="shared" si="32"/>
        <v>509.51000977000001</v>
      </c>
      <c r="AS176" s="1">
        <v>0.17200000584</v>
      </c>
      <c r="AT176" s="1">
        <v>-484.76998901000002</v>
      </c>
      <c r="AU176" s="1">
        <v>0.85500001907000001</v>
      </c>
      <c r="AV176" s="1">
        <f t="shared" si="33"/>
        <v>484.76998901000002</v>
      </c>
    </row>
    <row r="177" spans="2:48" x14ac:dyDescent="0.3">
      <c r="B177">
        <v>-0.86</v>
      </c>
      <c r="C177">
        <v>-499.39600000000002</v>
      </c>
      <c r="D177">
        <f t="shared" si="34"/>
        <v>0.86</v>
      </c>
      <c r="E177">
        <f t="shared" si="34"/>
        <v>499.39600000000002</v>
      </c>
      <c r="G177">
        <v>-0.86</v>
      </c>
      <c r="H177">
        <v>-547.51800000000003</v>
      </c>
      <c r="I177">
        <f t="shared" si="35"/>
        <v>0.86</v>
      </c>
      <c r="J177">
        <f t="shared" si="36"/>
        <v>547.51800000000003</v>
      </c>
      <c r="L177" s="1">
        <v>0.86524999142000003</v>
      </c>
      <c r="M177" s="1">
        <v>-498.15002441000001</v>
      </c>
      <c r="N177" s="1">
        <f t="shared" si="37"/>
        <v>0.86524999142000003</v>
      </c>
      <c r="O177" s="1">
        <f t="shared" si="28"/>
        <v>498.15002441000001</v>
      </c>
      <c r="P177" s="1"/>
      <c r="Q177" s="1"/>
      <c r="R177" s="1">
        <v>0.86524999142000003</v>
      </c>
      <c r="S177" s="1">
        <v>-485.04299927</v>
      </c>
      <c r="T177" s="1">
        <f t="shared" si="38"/>
        <v>485.04299927</v>
      </c>
      <c r="V177" s="1">
        <v>0.86524999142000003</v>
      </c>
      <c r="W177" s="1">
        <v>-502.29000853999997</v>
      </c>
      <c r="X177" s="1">
        <f t="shared" si="39"/>
        <v>0.86524999142000003</v>
      </c>
      <c r="Y177" s="1">
        <f t="shared" si="29"/>
        <v>502.29000853999997</v>
      </c>
      <c r="AA177" s="1">
        <v>0.86524999142000003</v>
      </c>
      <c r="AB177" s="1">
        <v>-503.02001953000001</v>
      </c>
      <c r="AC177" s="1">
        <f t="shared" si="40"/>
        <v>0.86524999142000003</v>
      </c>
      <c r="AD177" s="1">
        <f t="shared" si="41"/>
        <v>503.02001953000001</v>
      </c>
      <c r="AE177" s="1"/>
      <c r="AF177" s="1">
        <v>0.17299999296999999</v>
      </c>
      <c r="AG177" s="1">
        <v>-458.84600829999999</v>
      </c>
      <c r="AI177" s="1">
        <v>0.17299999296999999</v>
      </c>
      <c r="AJ177" s="1">
        <v>-496.39999390000003</v>
      </c>
      <c r="AK177" s="1">
        <v>0.86000001430999995</v>
      </c>
      <c r="AL177" s="1">
        <f t="shared" si="31"/>
        <v>496.39999390000003</v>
      </c>
      <c r="AN177" s="1">
        <v>0.17299999296999999</v>
      </c>
      <c r="AO177" s="1">
        <v>-499.17999268</v>
      </c>
      <c r="AP177" s="1">
        <v>0.86000001430999995</v>
      </c>
      <c r="AQ177" s="1">
        <f t="shared" si="32"/>
        <v>499.17999268</v>
      </c>
      <c r="AS177" s="1">
        <v>0.17299999296999999</v>
      </c>
      <c r="AT177" s="1">
        <v>-503.20999146000003</v>
      </c>
      <c r="AU177" s="1">
        <v>0.86000001430999995</v>
      </c>
      <c r="AV177" s="1">
        <f t="shared" si="33"/>
        <v>503.20999146000003</v>
      </c>
    </row>
    <row r="178" spans="2:48" x14ac:dyDescent="0.3">
      <c r="B178">
        <v>-0.86499999999999999</v>
      </c>
      <c r="C178">
        <v>-497.84699999999998</v>
      </c>
      <c r="D178">
        <f t="shared" si="34"/>
        <v>0.86499999999999999</v>
      </c>
      <c r="E178">
        <f t="shared" si="34"/>
        <v>497.84699999999998</v>
      </c>
      <c r="G178">
        <v>-0.86499999999999999</v>
      </c>
      <c r="H178">
        <v>-541.70600000000002</v>
      </c>
      <c r="I178">
        <f t="shared" si="35"/>
        <v>0.86499999999999999</v>
      </c>
      <c r="J178">
        <f t="shared" si="36"/>
        <v>541.70600000000002</v>
      </c>
      <c r="L178" s="1">
        <v>0.87024998664999997</v>
      </c>
      <c r="M178" s="1">
        <v>-495.44998169000002</v>
      </c>
      <c r="N178" s="1">
        <f t="shared" si="37"/>
        <v>0.87024998664999997</v>
      </c>
      <c r="O178" s="1">
        <f t="shared" si="28"/>
        <v>495.44998169000002</v>
      </c>
      <c r="P178" s="1"/>
      <c r="Q178" s="1"/>
      <c r="R178" s="1">
        <v>0.87024998664999997</v>
      </c>
      <c r="S178" s="1">
        <v>-483.26599120999998</v>
      </c>
      <c r="T178" s="1">
        <f t="shared" si="38"/>
        <v>483.26599120999998</v>
      </c>
      <c r="V178" s="1">
        <v>0.87024998664999997</v>
      </c>
      <c r="W178" s="1">
        <v>-499.49996948</v>
      </c>
      <c r="X178" s="1">
        <f t="shared" si="39"/>
        <v>0.87024998664999997</v>
      </c>
      <c r="Y178" s="1">
        <f t="shared" si="29"/>
        <v>499.49996948</v>
      </c>
      <c r="AA178" s="1">
        <v>0.87024998664999997</v>
      </c>
      <c r="AB178" s="1">
        <v>-497.97998046999999</v>
      </c>
      <c r="AC178" s="1">
        <f t="shared" si="40"/>
        <v>0.87024998664999997</v>
      </c>
      <c r="AD178" s="1">
        <f t="shared" si="41"/>
        <v>497.97998046999999</v>
      </c>
      <c r="AE178" s="1"/>
      <c r="AF178" s="1">
        <v>0.17399999498999999</v>
      </c>
      <c r="AG178" s="1">
        <v>-486.49499512</v>
      </c>
      <c r="AI178" s="1">
        <v>0.17399999498999999</v>
      </c>
      <c r="AJ178" s="1">
        <v>-512.58996581999997</v>
      </c>
      <c r="AK178" s="1">
        <v>0.86500000954</v>
      </c>
      <c r="AL178" s="1">
        <f t="shared" si="31"/>
        <v>512.58996581999997</v>
      </c>
      <c r="AN178" s="1">
        <v>0.17399999498999999</v>
      </c>
      <c r="AO178" s="1">
        <v>-500.95999146000003</v>
      </c>
      <c r="AP178" s="1">
        <v>0.86500000954</v>
      </c>
      <c r="AQ178" s="1">
        <f t="shared" si="32"/>
        <v>500.95999146000003</v>
      </c>
      <c r="AS178" s="1">
        <v>0.17399999498999999</v>
      </c>
      <c r="AT178" s="1">
        <v>-505.05001830999998</v>
      </c>
      <c r="AU178" s="1">
        <v>0.86500000954</v>
      </c>
      <c r="AV178" s="1">
        <f t="shared" si="33"/>
        <v>505.05001830999998</v>
      </c>
    </row>
    <row r="179" spans="2:48" x14ac:dyDescent="0.3">
      <c r="B179">
        <v>-0.87</v>
      </c>
      <c r="C179">
        <v>-489.55200000000002</v>
      </c>
      <c r="D179">
        <f t="shared" si="34"/>
        <v>0.87</v>
      </c>
      <c r="E179">
        <f t="shared" si="34"/>
        <v>489.55200000000002</v>
      </c>
      <c r="G179">
        <v>-0.87</v>
      </c>
      <c r="H179">
        <v>-533.49800000000005</v>
      </c>
      <c r="I179">
        <f t="shared" si="35"/>
        <v>0.87</v>
      </c>
      <c r="J179">
        <f t="shared" si="36"/>
        <v>533.49800000000005</v>
      </c>
      <c r="L179" s="1">
        <v>0.87524998188000003</v>
      </c>
      <c r="M179" s="1">
        <v>-492.22998046999999</v>
      </c>
      <c r="N179" s="1">
        <f t="shared" si="37"/>
        <v>0.87524998188000003</v>
      </c>
      <c r="O179" s="1">
        <f t="shared" si="28"/>
        <v>492.22998046999999</v>
      </c>
      <c r="P179" s="1"/>
      <c r="Q179" s="1"/>
      <c r="R179" s="1">
        <v>0.87524998188000003</v>
      </c>
      <c r="S179" s="1">
        <v>-479.66699218999997</v>
      </c>
      <c r="T179" s="1">
        <f t="shared" si="38"/>
        <v>479.66699218999997</v>
      </c>
      <c r="V179" s="1">
        <v>0.87524998188000003</v>
      </c>
      <c r="W179" s="1">
        <v>-496.07000732</v>
      </c>
      <c r="X179" s="1">
        <f t="shared" si="39"/>
        <v>0.87524998188000003</v>
      </c>
      <c r="Y179" s="1">
        <f t="shared" si="29"/>
        <v>496.07000732</v>
      </c>
      <c r="AA179" s="1">
        <v>0.87524998188000003</v>
      </c>
      <c r="AB179" s="1">
        <v>-490.48999022999999</v>
      </c>
      <c r="AC179" s="1">
        <f t="shared" si="40"/>
        <v>0.87524998188000003</v>
      </c>
      <c r="AD179" s="1">
        <f t="shared" si="41"/>
        <v>490.48999022999999</v>
      </c>
      <c r="AE179" s="1"/>
      <c r="AF179" s="1">
        <v>0.17499999701999999</v>
      </c>
      <c r="AG179" s="1">
        <v>-472.72998046999999</v>
      </c>
      <c r="AI179" s="1">
        <v>0.17499999701999999</v>
      </c>
      <c r="AJ179" s="1">
        <v>-511.22000121999997</v>
      </c>
      <c r="AK179" s="1">
        <v>0.87000000476999995</v>
      </c>
      <c r="AL179" s="1">
        <f t="shared" si="31"/>
        <v>511.22000121999997</v>
      </c>
      <c r="AN179" s="1">
        <v>0.17499999701999999</v>
      </c>
      <c r="AO179" s="1">
        <v>-499.03002930000002</v>
      </c>
      <c r="AP179" s="1">
        <v>0.87000000476999995</v>
      </c>
      <c r="AQ179" s="1">
        <f t="shared" si="32"/>
        <v>499.03002930000002</v>
      </c>
      <c r="AS179" s="1">
        <v>0.17499999701999999</v>
      </c>
      <c r="AT179" s="1">
        <v>-472.80999756</v>
      </c>
      <c r="AU179" s="1">
        <v>0.87000000476999995</v>
      </c>
      <c r="AV179" s="1">
        <f t="shared" si="33"/>
        <v>472.80999756</v>
      </c>
    </row>
    <row r="180" spans="2:48" x14ac:dyDescent="0.3">
      <c r="B180">
        <v>-0.875</v>
      </c>
      <c r="C180">
        <v>-486.10399999999998</v>
      </c>
      <c r="D180">
        <f t="shared" si="34"/>
        <v>0.875</v>
      </c>
      <c r="E180">
        <f t="shared" si="34"/>
        <v>486.10399999999998</v>
      </c>
      <c r="G180">
        <v>-0.875</v>
      </c>
      <c r="H180">
        <v>-530.46400000000006</v>
      </c>
      <c r="I180">
        <f t="shared" si="35"/>
        <v>0.875</v>
      </c>
      <c r="J180">
        <f t="shared" si="36"/>
        <v>530.46400000000006</v>
      </c>
      <c r="L180" s="1">
        <v>0.88024997710999997</v>
      </c>
      <c r="M180" s="1">
        <v>-489.55999756</v>
      </c>
      <c r="N180" s="1">
        <f t="shared" si="37"/>
        <v>0.88024997710999997</v>
      </c>
      <c r="O180" s="1">
        <f t="shared" si="28"/>
        <v>489.55999756</v>
      </c>
      <c r="P180" s="1"/>
      <c r="Q180" s="1"/>
      <c r="R180" s="1">
        <v>0.88024997710999997</v>
      </c>
      <c r="S180" s="1">
        <v>-476.49200438999998</v>
      </c>
      <c r="T180" s="1">
        <f t="shared" si="38"/>
        <v>476.49200438999998</v>
      </c>
      <c r="V180" s="1">
        <v>0.88024997710999997</v>
      </c>
      <c r="W180" s="1">
        <v>-493.42999268</v>
      </c>
      <c r="X180" s="1">
        <f t="shared" si="39"/>
        <v>0.88024997710999997</v>
      </c>
      <c r="Y180" s="1">
        <f t="shared" si="29"/>
        <v>493.42999268</v>
      </c>
      <c r="AA180" s="1">
        <v>0.88024997710999997</v>
      </c>
      <c r="AB180" s="1">
        <v>-489.60998534999999</v>
      </c>
      <c r="AC180" s="1">
        <f t="shared" si="40"/>
        <v>0.88024997710999997</v>
      </c>
      <c r="AD180" s="1">
        <f t="shared" si="41"/>
        <v>489.60998534999999</v>
      </c>
      <c r="AE180" s="1"/>
      <c r="AF180" s="1">
        <v>0.17599999904999999</v>
      </c>
      <c r="AG180" s="1">
        <v>-475.28201294000002</v>
      </c>
      <c r="AI180" s="1">
        <v>0.17599999904999999</v>
      </c>
      <c r="AJ180" s="1">
        <v>-495</v>
      </c>
      <c r="AK180" s="1">
        <v>0.875</v>
      </c>
      <c r="AL180" s="1">
        <f t="shared" si="31"/>
        <v>495</v>
      </c>
      <c r="AN180" s="1">
        <v>0.17599999904999999</v>
      </c>
      <c r="AO180" s="1">
        <v>-490.28002930000002</v>
      </c>
      <c r="AP180" s="1">
        <v>0.875</v>
      </c>
      <c r="AQ180" s="1">
        <f t="shared" si="32"/>
        <v>490.28002930000002</v>
      </c>
      <c r="AS180" s="1">
        <v>0.17599999904999999</v>
      </c>
      <c r="AT180" s="1">
        <v>-505.63000488</v>
      </c>
      <c r="AU180" s="1">
        <v>0.875</v>
      </c>
      <c r="AV180" s="1">
        <f t="shared" si="33"/>
        <v>505.63000488</v>
      </c>
    </row>
    <row r="181" spans="2:48" x14ac:dyDescent="0.3">
      <c r="B181">
        <v>-0.88</v>
      </c>
      <c r="C181">
        <v>-484.85300000000001</v>
      </c>
      <c r="D181">
        <f t="shared" si="34"/>
        <v>0.88</v>
      </c>
      <c r="E181">
        <f t="shared" si="34"/>
        <v>484.85300000000001</v>
      </c>
      <c r="G181">
        <v>-0.88</v>
      </c>
      <c r="H181">
        <v>-519.07899999999995</v>
      </c>
      <c r="I181">
        <f t="shared" si="35"/>
        <v>0.88</v>
      </c>
      <c r="J181">
        <f t="shared" si="36"/>
        <v>519.07899999999995</v>
      </c>
      <c r="L181" s="1">
        <v>0.88524997234000002</v>
      </c>
      <c r="M181" s="1">
        <v>-486.67999268</v>
      </c>
      <c r="N181" s="1">
        <f t="shared" si="37"/>
        <v>0.88524997234000002</v>
      </c>
      <c r="O181" s="1">
        <f t="shared" si="28"/>
        <v>486.67999268</v>
      </c>
      <c r="P181" s="1"/>
      <c r="Q181" s="1"/>
      <c r="R181" s="1">
        <v>0.88524997234000002</v>
      </c>
      <c r="S181" s="1">
        <v>-474.85101318</v>
      </c>
      <c r="T181" s="1">
        <f t="shared" si="38"/>
        <v>474.85101318</v>
      </c>
      <c r="V181" s="1">
        <v>0.88524997234000002</v>
      </c>
      <c r="W181" s="1">
        <v>-490.35000609999997</v>
      </c>
      <c r="X181" s="1">
        <f t="shared" si="39"/>
        <v>0.88524997234000002</v>
      </c>
      <c r="Y181" s="1">
        <f t="shared" si="29"/>
        <v>490.35000609999997</v>
      </c>
      <c r="AA181" s="1">
        <v>0.88524997234000002</v>
      </c>
      <c r="AB181" s="1">
        <v>-490.85000609999997</v>
      </c>
      <c r="AC181" s="1">
        <f t="shared" si="40"/>
        <v>0.88524997234000002</v>
      </c>
      <c r="AD181" s="1">
        <f t="shared" si="41"/>
        <v>490.85000609999997</v>
      </c>
      <c r="AE181" s="1"/>
      <c r="AF181" s="1">
        <v>0.17700000107</v>
      </c>
      <c r="AG181" s="1">
        <v>-460.52398682</v>
      </c>
      <c r="AI181" s="1">
        <v>0.17700000107</v>
      </c>
      <c r="AJ181" s="1">
        <v>-499.48999022999999</v>
      </c>
      <c r="AK181" s="1">
        <v>0.87999999523000005</v>
      </c>
      <c r="AL181" s="1">
        <f t="shared" si="31"/>
        <v>499.48999022999999</v>
      </c>
      <c r="AN181" s="1">
        <v>0.17700000107</v>
      </c>
      <c r="AO181" s="1">
        <v>-493.13000488</v>
      </c>
      <c r="AP181" s="1">
        <v>0.87999999523000005</v>
      </c>
      <c r="AQ181" s="1">
        <f t="shared" si="32"/>
        <v>493.13000488</v>
      </c>
      <c r="AS181" s="1">
        <v>0.17700000107</v>
      </c>
      <c r="AT181" s="1">
        <v>-486.85000609999997</v>
      </c>
      <c r="AU181" s="1">
        <v>0.87999999523000005</v>
      </c>
      <c r="AV181" s="1">
        <f t="shared" si="33"/>
        <v>486.85000609999997</v>
      </c>
    </row>
    <row r="182" spans="2:48" x14ac:dyDescent="0.3">
      <c r="B182">
        <v>-0.88500000000000001</v>
      </c>
      <c r="C182">
        <v>-477.23500000000001</v>
      </c>
      <c r="D182">
        <f t="shared" si="34"/>
        <v>0.88500000000000001</v>
      </c>
      <c r="E182">
        <f t="shared" si="34"/>
        <v>477.23500000000001</v>
      </c>
      <c r="G182">
        <v>-0.88500000000000001</v>
      </c>
      <c r="H182">
        <v>-518.46699999999998</v>
      </c>
      <c r="I182">
        <f t="shared" si="35"/>
        <v>0.88500000000000001</v>
      </c>
      <c r="J182">
        <f t="shared" si="36"/>
        <v>518.46699999999998</v>
      </c>
      <c r="L182" s="1">
        <v>0.89025002718000001</v>
      </c>
      <c r="M182" s="1">
        <v>-480.91000365999997</v>
      </c>
      <c r="N182" s="1">
        <f t="shared" si="37"/>
        <v>0.89025002718000001</v>
      </c>
      <c r="O182" s="1">
        <f t="shared" si="28"/>
        <v>480.91000365999997</v>
      </c>
      <c r="P182" s="1"/>
      <c r="Q182" s="1"/>
      <c r="R182" s="1">
        <v>0.89025002718000001</v>
      </c>
      <c r="S182" s="1">
        <v>-471.46600341999999</v>
      </c>
      <c r="T182" s="1">
        <f t="shared" si="38"/>
        <v>471.46600341999999</v>
      </c>
      <c r="V182" s="1">
        <v>0.89025002718000001</v>
      </c>
      <c r="W182" s="1">
        <v>-489.01998901000002</v>
      </c>
      <c r="X182" s="1">
        <f t="shared" si="39"/>
        <v>0.89025002718000001</v>
      </c>
      <c r="Y182" s="1">
        <f t="shared" si="29"/>
        <v>489.01998901000002</v>
      </c>
      <c r="AA182" s="1">
        <v>0.89025002718000001</v>
      </c>
      <c r="AB182" s="1">
        <v>-487.17001342999998</v>
      </c>
      <c r="AC182" s="1">
        <f t="shared" si="40"/>
        <v>0.89025002718000001</v>
      </c>
      <c r="AD182" s="1">
        <f t="shared" si="41"/>
        <v>487.17001342999998</v>
      </c>
      <c r="AE182" s="1"/>
      <c r="AF182" s="1">
        <v>0.1780000031</v>
      </c>
      <c r="AG182" s="1">
        <v>-457.77001953000001</v>
      </c>
      <c r="AI182" s="1">
        <v>0.1780000031</v>
      </c>
      <c r="AJ182" s="1">
        <v>-505.94000244</v>
      </c>
      <c r="AK182" s="1">
        <v>0.88499999046</v>
      </c>
      <c r="AL182" s="1">
        <f t="shared" si="31"/>
        <v>505.94000244</v>
      </c>
      <c r="AN182" s="1">
        <v>0.1780000031</v>
      </c>
      <c r="AO182" s="1">
        <v>-489.29000853999997</v>
      </c>
      <c r="AP182" s="1">
        <v>0.88499999046</v>
      </c>
      <c r="AQ182" s="1">
        <f t="shared" si="32"/>
        <v>489.29000853999997</v>
      </c>
      <c r="AS182" s="1">
        <v>0.1780000031</v>
      </c>
      <c r="AT182" s="1">
        <v>-471.01998901000002</v>
      </c>
      <c r="AU182" s="1">
        <v>0.88499999046</v>
      </c>
      <c r="AV182" s="1">
        <f t="shared" si="33"/>
        <v>471.01998901000002</v>
      </c>
    </row>
    <row r="183" spans="2:48" x14ac:dyDescent="0.3">
      <c r="B183">
        <v>-0.89</v>
      </c>
      <c r="C183">
        <v>-469.41</v>
      </c>
      <c r="D183">
        <f t="shared" si="34"/>
        <v>0.89</v>
      </c>
      <c r="E183">
        <f t="shared" si="34"/>
        <v>469.41</v>
      </c>
      <c r="G183">
        <v>-0.89</v>
      </c>
      <c r="H183">
        <v>-509.01</v>
      </c>
      <c r="I183">
        <f t="shared" si="35"/>
        <v>0.89</v>
      </c>
      <c r="J183">
        <f t="shared" si="36"/>
        <v>509.01</v>
      </c>
      <c r="L183" s="1">
        <v>0.89525002240999996</v>
      </c>
      <c r="M183" s="1">
        <v>-478.01000977000001</v>
      </c>
      <c r="N183" s="1">
        <f t="shared" si="37"/>
        <v>0.89525002240999996</v>
      </c>
      <c r="O183" s="1">
        <f t="shared" si="28"/>
        <v>478.01000977000001</v>
      </c>
      <c r="P183" s="1"/>
      <c r="Q183" s="1"/>
      <c r="R183" s="1">
        <v>0.89525002240999996</v>
      </c>
      <c r="S183" s="1">
        <v>-468.85198974999997</v>
      </c>
      <c r="T183" s="1">
        <f t="shared" si="38"/>
        <v>468.85198974999997</v>
      </c>
      <c r="V183" s="1">
        <v>0.89525002240999996</v>
      </c>
      <c r="W183" s="1">
        <v>-486.14996337999997</v>
      </c>
      <c r="X183" s="1">
        <f t="shared" si="39"/>
        <v>0.89525002240999996</v>
      </c>
      <c r="Y183" s="1">
        <f t="shared" si="29"/>
        <v>486.14996337999997</v>
      </c>
      <c r="AA183" s="1">
        <v>0.89525002240999996</v>
      </c>
      <c r="AB183" s="1">
        <v>-480.23999022999999</v>
      </c>
      <c r="AC183" s="1">
        <f t="shared" si="40"/>
        <v>0.89525002240999996</v>
      </c>
      <c r="AD183" s="1">
        <f t="shared" si="41"/>
        <v>480.23999022999999</v>
      </c>
      <c r="AE183" s="1"/>
      <c r="AF183" s="1">
        <v>0.17900000513</v>
      </c>
      <c r="AG183" s="1">
        <v>-461.20999146000003</v>
      </c>
      <c r="AI183" s="1">
        <v>0.17900000513</v>
      </c>
      <c r="AJ183" s="1">
        <v>-483.83001709000001</v>
      </c>
      <c r="AK183" s="1">
        <v>0.88999998569000005</v>
      </c>
      <c r="AL183" s="1">
        <f t="shared" si="31"/>
        <v>483.83001709000001</v>
      </c>
      <c r="AN183" s="1">
        <v>0.17900000513</v>
      </c>
      <c r="AO183" s="1">
        <v>-481.77999878000003</v>
      </c>
      <c r="AP183" s="1">
        <v>0.88999998569000005</v>
      </c>
      <c r="AQ183" s="1">
        <f t="shared" si="32"/>
        <v>481.77999878000003</v>
      </c>
      <c r="AS183" s="1">
        <v>0.17900000513</v>
      </c>
      <c r="AT183" s="1">
        <v>-500.40002441000001</v>
      </c>
      <c r="AU183" s="1">
        <v>0.88999998569000005</v>
      </c>
      <c r="AV183" s="1">
        <f t="shared" si="33"/>
        <v>500.40002441000001</v>
      </c>
    </row>
    <row r="184" spans="2:48" x14ac:dyDescent="0.3">
      <c r="B184">
        <v>-0.89500000000000002</v>
      </c>
      <c r="C184">
        <v>-464.12700000000001</v>
      </c>
      <c r="D184">
        <f t="shared" si="34"/>
        <v>0.89500000000000002</v>
      </c>
      <c r="E184">
        <f t="shared" si="34"/>
        <v>464.12700000000001</v>
      </c>
      <c r="G184">
        <v>-0.89500000000000002</v>
      </c>
      <c r="H184">
        <v>-508.82799999999997</v>
      </c>
      <c r="I184">
        <f t="shared" si="35"/>
        <v>0.89500000000000002</v>
      </c>
      <c r="J184">
        <f t="shared" si="36"/>
        <v>508.82799999999997</v>
      </c>
      <c r="L184" s="1">
        <v>0.90025001764000001</v>
      </c>
      <c r="M184" s="1">
        <v>-475.58001709000001</v>
      </c>
      <c r="N184" s="1">
        <f t="shared" si="37"/>
        <v>0.90025001764000001</v>
      </c>
      <c r="O184" s="1">
        <f t="shared" si="28"/>
        <v>475.58001709000001</v>
      </c>
      <c r="P184" s="1"/>
      <c r="Q184" s="1"/>
      <c r="R184" s="1">
        <v>0.90025001764000001</v>
      </c>
      <c r="S184" s="1">
        <v>-466.46301269999998</v>
      </c>
      <c r="T184" s="1">
        <f t="shared" si="38"/>
        <v>466.46301269999998</v>
      </c>
      <c r="V184" s="1">
        <v>0.90025001764000001</v>
      </c>
      <c r="W184" s="1">
        <v>-483.14999390000003</v>
      </c>
      <c r="X184" s="1">
        <f t="shared" si="39"/>
        <v>0.90025001764000001</v>
      </c>
      <c r="Y184" s="1">
        <f t="shared" si="29"/>
        <v>483.14999390000003</v>
      </c>
      <c r="AA184" s="1">
        <v>0.90025001764000001</v>
      </c>
      <c r="AB184" s="1">
        <v>-476.20001221000001</v>
      </c>
      <c r="AC184" s="1">
        <f t="shared" si="40"/>
        <v>0.90025001764000001</v>
      </c>
      <c r="AD184" s="1">
        <f t="shared" si="41"/>
        <v>476.20001221000001</v>
      </c>
      <c r="AE184" s="1"/>
      <c r="AF184" s="1">
        <v>0.18000000715</v>
      </c>
      <c r="AG184" s="1">
        <v>-454.56701659999999</v>
      </c>
      <c r="AI184" s="1">
        <v>0.18000000715</v>
      </c>
      <c r="AJ184" s="1">
        <v>-492.02999878000003</v>
      </c>
      <c r="AK184" s="1">
        <v>0.89499998092999999</v>
      </c>
      <c r="AL184" s="1">
        <f t="shared" si="31"/>
        <v>492.02999878000003</v>
      </c>
      <c r="AN184" s="1">
        <v>0.18000000715</v>
      </c>
      <c r="AO184" s="1">
        <v>-485.69000244</v>
      </c>
      <c r="AP184" s="1">
        <v>0.89499998092999999</v>
      </c>
      <c r="AQ184" s="1">
        <f t="shared" si="32"/>
        <v>485.69000244</v>
      </c>
      <c r="AS184" s="1">
        <v>0.18000000715</v>
      </c>
      <c r="AT184" s="1">
        <v>-470.82000732</v>
      </c>
      <c r="AU184" s="1">
        <v>0.89499998092999999</v>
      </c>
      <c r="AV184" s="1">
        <f t="shared" si="33"/>
        <v>470.82000732</v>
      </c>
    </row>
    <row r="185" spans="2:48" x14ac:dyDescent="0.3">
      <c r="B185">
        <v>-0.9</v>
      </c>
      <c r="C185">
        <v>-463.971</v>
      </c>
      <c r="D185">
        <f t="shared" si="34"/>
        <v>0.9</v>
      </c>
      <c r="E185">
        <f t="shared" si="34"/>
        <v>463.971</v>
      </c>
      <c r="G185">
        <v>-0.9</v>
      </c>
      <c r="H185">
        <v>-500.36900000000003</v>
      </c>
      <c r="I185">
        <f t="shared" si="35"/>
        <v>0.9</v>
      </c>
      <c r="J185">
        <f t="shared" si="36"/>
        <v>500.36900000000003</v>
      </c>
      <c r="L185" s="1">
        <v>0.90525001286999995</v>
      </c>
      <c r="M185" s="1">
        <v>-472.45999146000003</v>
      </c>
      <c r="N185" s="1">
        <f t="shared" si="37"/>
        <v>0.90525001286999995</v>
      </c>
      <c r="O185" s="1">
        <f t="shared" si="28"/>
        <v>472.45999146000003</v>
      </c>
      <c r="P185" s="1"/>
      <c r="Q185" s="1"/>
      <c r="R185" s="1">
        <v>0.90525001286999995</v>
      </c>
      <c r="S185" s="1">
        <v>-464.13900756999999</v>
      </c>
      <c r="T185" s="1">
        <f t="shared" si="38"/>
        <v>464.13900756999999</v>
      </c>
      <c r="V185" s="1">
        <v>0.90525001286999995</v>
      </c>
      <c r="W185" s="1">
        <v>-479.41998290999999</v>
      </c>
      <c r="X185" s="1">
        <f t="shared" si="39"/>
        <v>0.90525001286999995</v>
      </c>
      <c r="Y185" s="1">
        <f t="shared" si="29"/>
        <v>479.41998290999999</v>
      </c>
      <c r="AA185" s="1">
        <v>0.90525001286999995</v>
      </c>
      <c r="AB185" s="1">
        <v>-478.11999512</v>
      </c>
      <c r="AC185" s="1">
        <f t="shared" si="40"/>
        <v>0.90525001286999995</v>
      </c>
      <c r="AD185" s="1">
        <f t="shared" si="41"/>
        <v>478.11999512</v>
      </c>
      <c r="AE185" s="1"/>
      <c r="AF185" s="1">
        <v>0.18099999427999999</v>
      </c>
      <c r="AG185" s="1">
        <v>-441.42999268</v>
      </c>
      <c r="AI185" s="1">
        <v>0.18099999427999999</v>
      </c>
      <c r="AJ185" s="1">
        <v>-498.72000121999997</v>
      </c>
      <c r="AK185" s="1">
        <v>0.89999997616000005</v>
      </c>
      <c r="AL185" s="1">
        <f t="shared" si="31"/>
        <v>498.72000121999997</v>
      </c>
      <c r="AN185" s="1">
        <v>0.18099999427999999</v>
      </c>
      <c r="AO185" s="1">
        <v>-479.10000609999997</v>
      </c>
      <c r="AP185" s="1">
        <v>0.89999997616000005</v>
      </c>
      <c r="AQ185" s="1">
        <f t="shared" si="32"/>
        <v>479.10000609999997</v>
      </c>
      <c r="AS185" s="1">
        <v>0.18099999427999999</v>
      </c>
      <c r="AT185" s="1">
        <v>-473.13000488</v>
      </c>
      <c r="AU185" s="1">
        <v>0.89999997616000005</v>
      </c>
      <c r="AV185" s="1">
        <f t="shared" si="33"/>
        <v>473.13000488</v>
      </c>
    </row>
    <row r="186" spans="2:48" x14ac:dyDescent="0.3">
      <c r="B186">
        <v>-0.90500000000000003</v>
      </c>
      <c r="C186">
        <v>-456.66899999999998</v>
      </c>
      <c r="D186">
        <f t="shared" si="34"/>
        <v>0.90500000000000003</v>
      </c>
      <c r="E186">
        <f t="shared" si="34"/>
        <v>456.66899999999998</v>
      </c>
      <c r="G186">
        <v>-0.90500000000000003</v>
      </c>
      <c r="H186">
        <v>-500.178</v>
      </c>
      <c r="I186">
        <f t="shared" si="35"/>
        <v>0.90500000000000003</v>
      </c>
      <c r="J186">
        <f t="shared" si="36"/>
        <v>500.178</v>
      </c>
      <c r="L186" s="1">
        <v>0.91025000811000001</v>
      </c>
      <c r="M186" s="1">
        <v>-469.64001465000001</v>
      </c>
      <c r="N186" s="1">
        <f t="shared" si="37"/>
        <v>0.91025000811000001</v>
      </c>
      <c r="O186" s="1">
        <f t="shared" si="28"/>
        <v>469.64001465000001</v>
      </c>
      <c r="P186" s="1"/>
      <c r="Q186" s="1"/>
      <c r="R186" s="1">
        <v>0.91025000811000001</v>
      </c>
      <c r="S186" s="1">
        <v>-461.5340271</v>
      </c>
      <c r="T186" s="1">
        <f t="shared" si="38"/>
        <v>461.5340271</v>
      </c>
      <c r="V186" s="1">
        <v>0.91025000811000001</v>
      </c>
      <c r="W186" s="1">
        <v>-477.89999390000003</v>
      </c>
      <c r="X186" s="1">
        <f t="shared" si="39"/>
        <v>0.91025000811000001</v>
      </c>
      <c r="Y186" s="1">
        <f t="shared" si="29"/>
        <v>477.89999390000003</v>
      </c>
      <c r="AA186" s="1">
        <v>0.91025000811000001</v>
      </c>
      <c r="AB186" s="1">
        <v>-477.67999268</v>
      </c>
      <c r="AC186" s="1">
        <f t="shared" si="40"/>
        <v>0.91025000811000001</v>
      </c>
      <c r="AD186" s="1">
        <f t="shared" si="41"/>
        <v>477.67999268</v>
      </c>
      <c r="AE186" s="1"/>
      <c r="AF186" s="1">
        <v>0.18199999629999999</v>
      </c>
      <c r="AG186" s="1">
        <v>-469.26800537000003</v>
      </c>
      <c r="AI186" s="1">
        <v>0.18199999629999999</v>
      </c>
      <c r="AJ186" s="1">
        <v>-466.39996337999997</v>
      </c>
      <c r="AK186" s="1">
        <v>0.90499997138999999</v>
      </c>
      <c r="AL186" s="1">
        <f t="shared" si="31"/>
        <v>466.39996337999997</v>
      </c>
      <c r="AN186" s="1">
        <v>0.18199999629999999</v>
      </c>
      <c r="AO186" s="1">
        <v>-473.83996581999997</v>
      </c>
      <c r="AP186" s="1">
        <v>0.90499997138999999</v>
      </c>
      <c r="AQ186" s="1">
        <f t="shared" si="32"/>
        <v>473.83996581999997</v>
      </c>
      <c r="AS186" s="1">
        <v>0.18199999629999999</v>
      </c>
      <c r="AT186" s="1">
        <v>-485.14001465000001</v>
      </c>
      <c r="AU186" s="1">
        <v>0.90499997138999999</v>
      </c>
      <c r="AV186" s="1">
        <f t="shared" si="33"/>
        <v>485.14001465000001</v>
      </c>
    </row>
    <row r="187" spans="2:48" x14ac:dyDescent="0.3">
      <c r="B187">
        <v>-0.91</v>
      </c>
      <c r="C187">
        <v>-451.43</v>
      </c>
      <c r="D187">
        <f t="shared" si="34"/>
        <v>0.91</v>
      </c>
      <c r="E187">
        <f t="shared" si="34"/>
        <v>451.43</v>
      </c>
      <c r="G187">
        <v>-0.91</v>
      </c>
      <c r="H187">
        <v>-494.19600000000003</v>
      </c>
      <c r="I187">
        <f t="shared" si="35"/>
        <v>0.91</v>
      </c>
      <c r="J187">
        <f t="shared" si="36"/>
        <v>494.19600000000003</v>
      </c>
      <c r="L187" s="1">
        <v>0.91525000333999995</v>
      </c>
      <c r="M187" s="1">
        <v>-467.14999390000003</v>
      </c>
      <c r="N187" s="1">
        <f t="shared" si="37"/>
        <v>0.91525000333999995</v>
      </c>
      <c r="O187" s="1">
        <f t="shared" si="28"/>
        <v>467.14999390000003</v>
      </c>
      <c r="P187" s="1"/>
      <c r="Q187" s="1"/>
      <c r="R187" s="1">
        <v>0.91525000333999995</v>
      </c>
      <c r="S187" s="1">
        <v>-459.67599487000001</v>
      </c>
      <c r="T187" s="1">
        <f t="shared" si="38"/>
        <v>459.67599487000001</v>
      </c>
      <c r="V187" s="1">
        <v>0.91525000333999995</v>
      </c>
      <c r="W187" s="1">
        <v>-476.00997925000001</v>
      </c>
      <c r="X187" s="1">
        <f t="shared" si="39"/>
        <v>0.91525000333999995</v>
      </c>
      <c r="Y187" s="1">
        <f t="shared" si="29"/>
        <v>476.00997925000001</v>
      </c>
      <c r="AA187" s="1">
        <v>0.91525000333999995</v>
      </c>
      <c r="AB187" s="1">
        <v>-471.93002318999999</v>
      </c>
      <c r="AC187" s="1">
        <f t="shared" si="40"/>
        <v>0.91525000333999995</v>
      </c>
      <c r="AD187" s="1">
        <f t="shared" si="41"/>
        <v>471.93002318999999</v>
      </c>
      <c r="AE187" s="1"/>
      <c r="AF187" s="1">
        <v>0.18299999833</v>
      </c>
      <c r="AG187" s="1">
        <v>-457.94000244</v>
      </c>
      <c r="AI187" s="1">
        <v>0.18299999833</v>
      </c>
      <c r="AJ187" s="1">
        <v>-496.30999756</v>
      </c>
      <c r="AK187" s="1">
        <v>0.91000002622999998</v>
      </c>
      <c r="AL187" s="1">
        <f t="shared" si="31"/>
        <v>496.30999756</v>
      </c>
      <c r="AN187" s="1">
        <v>0.18299999833</v>
      </c>
      <c r="AO187" s="1">
        <v>-477.05999756</v>
      </c>
      <c r="AP187" s="1">
        <v>0.91000002622999998</v>
      </c>
      <c r="AQ187" s="1">
        <f t="shared" si="32"/>
        <v>477.05999756</v>
      </c>
      <c r="AS187" s="1">
        <v>0.18299999833</v>
      </c>
      <c r="AT187" s="1">
        <v>-457.51995849999997</v>
      </c>
      <c r="AU187" s="1">
        <v>0.91000002622999998</v>
      </c>
      <c r="AV187" s="1">
        <f t="shared" si="33"/>
        <v>457.51995849999997</v>
      </c>
    </row>
    <row r="188" spans="2:48" x14ac:dyDescent="0.3">
      <c r="B188">
        <v>-0.91500000000000004</v>
      </c>
      <c r="C188">
        <v>-451.78800000000001</v>
      </c>
      <c r="D188">
        <f t="shared" si="34"/>
        <v>0.91500000000000004</v>
      </c>
      <c r="E188">
        <f t="shared" si="34"/>
        <v>451.78800000000001</v>
      </c>
      <c r="G188">
        <v>-0.91500000000000004</v>
      </c>
      <c r="H188">
        <v>-493.68700000000001</v>
      </c>
      <c r="I188">
        <f t="shared" si="35"/>
        <v>0.91500000000000004</v>
      </c>
      <c r="J188">
        <f t="shared" si="36"/>
        <v>493.68700000000001</v>
      </c>
      <c r="L188" s="1">
        <v>0.92024999857000001</v>
      </c>
      <c r="M188" s="1">
        <v>-468.10998534999999</v>
      </c>
      <c r="N188" s="1">
        <f t="shared" si="37"/>
        <v>0.92024999857000001</v>
      </c>
      <c r="O188" s="1">
        <f t="shared" si="28"/>
        <v>468.10998534999999</v>
      </c>
      <c r="P188" s="1"/>
      <c r="Q188" s="1"/>
      <c r="R188" s="1">
        <v>0.92024999857000001</v>
      </c>
      <c r="S188" s="1">
        <v>-457.67398071000002</v>
      </c>
      <c r="T188" s="1">
        <f t="shared" si="38"/>
        <v>457.67398071000002</v>
      </c>
      <c r="V188" s="1">
        <v>0.92024999857000001</v>
      </c>
      <c r="W188" s="1">
        <v>-471.54998778999999</v>
      </c>
      <c r="X188" s="1">
        <f t="shared" si="39"/>
        <v>0.92024999857000001</v>
      </c>
      <c r="Y188" s="1">
        <f t="shared" si="29"/>
        <v>471.54998778999999</v>
      </c>
      <c r="AA188" s="1">
        <v>0.92024999857000001</v>
      </c>
      <c r="AB188" s="1">
        <v>-465.64999390000003</v>
      </c>
      <c r="AC188" s="1">
        <f t="shared" si="40"/>
        <v>0.92024999857000001</v>
      </c>
      <c r="AD188" s="1">
        <f t="shared" si="41"/>
        <v>465.64999390000003</v>
      </c>
      <c r="AE188" s="1"/>
      <c r="AF188" s="1">
        <v>0.18400000036</v>
      </c>
      <c r="AG188" s="1">
        <v>-427.91000365999997</v>
      </c>
      <c r="AI188" s="1">
        <v>0.18400000036</v>
      </c>
      <c r="AJ188" s="1">
        <v>-477.48999022999999</v>
      </c>
      <c r="AK188" s="1">
        <v>0.91500002146000003</v>
      </c>
      <c r="AL188" s="1">
        <f t="shared" si="31"/>
        <v>477.48999022999999</v>
      </c>
      <c r="AN188" s="1">
        <v>0.18400000036</v>
      </c>
      <c r="AO188" s="1">
        <v>-469.62002562999999</v>
      </c>
      <c r="AP188" s="1">
        <v>0.91500002146000003</v>
      </c>
      <c r="AQ188" s="1">
        <f t="shared" si="32"/>
        <v>469.62002562999999</v>
      </c>
      <c r="AS188" s="1">
        <v>0.18400000036</v>
      </c>
      <c r="AT188" s="1">
        <v>-476.76000977000001</v>
      </c>
      <c r="AU188" s="1">
        <v>0.91500002146000003</v>
      </c>
      <c r="AV188" s="1">
        <f t="shared" si="33"/>
        <v>476.76000977000001</v>
      </c>
    </row>
    <row r="189" spans="2:48" x14ac:dyDescent="0.3">
      <c r="B189">
        <v>-0.92</v>
      </c>
      <c r="C189">
        <v>-450.28699999999998</v>
      </c>
      <c r="D189">
        <f t="shared" si="34"/>
        <v>0.92</v>
      </c>
      <c r="E189">
        <f t="shared" si="34"/>
        <v>450.28699999999998</v>
      </c>
      <c r="G189">
        <v>-0.92</v>
      </c>
      <c r="H189">
        <v>-489.70400000000001</v>
      </c>
      <c r="I189">
        <f t="shared" si="35"/>
        <v>0.92</v>
      </c>
      <c r="J189">
        <f t="shared" si="36"/>
        <v>489.70400000000001</v>
      </c>
      <c r="L189" s="1">
        <v>0.92524999379999995</v>
      </c>
      <c r="M189" s="1">
        <v>-461.36001586999998</v>
      </c>
      <c r="N189" s="1">
        <f t="shared" si="37"/>
        <v>0.92524999379999995</v>
      </c>
      <c r="O189" s="1">
        <f t="shared" si="28"/>
        <v>461.36001586999998</v>
      </c>
      <c r="P189" s="1"/>
      <c r="Q189" s="1"/>
      <c r="R189" s="1">
        <v>0.92524999379999995</v>
      </c>
      <c r="S189" s="1">
        <v>-456.06298828000001</v>
      </c>
      <c r="T189" s="1">
        <f t="shared" si="38"/>
        <v>456.06298828000001</v>
      </c>
      <c r="V189" s="1">
        <v>0.92524999379999995</v>
      </c>
      <c r="W189" s="1">
        <v>-469.16998290999999</v>
      </c>
      <c r="X189" s="1">
        <f t="shared" si="39"/>
        <v>0.92524999379999995</v>
      </c>
      <c r="Y189" s="1">
        <f t="shared" si="29"/>
        <v>469.16998290999999</v>
      </c>
      <c r="AA189" s="1">
        <v>0.92524999379999995</v>
      </c>
      <c r="AB189" s="1">
        <v>-464.72000121999997</v>
      </c>
      <c r="AC189" s="1">
        <f t="shared" ref="AC189:AC204" si="42">AA189</f>
        <v>0.92524999379999995</v>
      </c>
      <c r="AD189" s="1">
        <f t="shared" ref="AD189:AD204" si="43">-AB189</f>
        <v>464.72000121999997</v>
      </c>
      <c r="AE189" s="1"/>
      <c r="AF189" s="1">
        <v>0.18500000238</v>
      </c>
      <c r="AG189" s="1">
        <v>-441.28997802999999</v>
      </c>
      <c r="AH189" s="1"/>
      <c r="AI189" s="1">
        <v>0.18500000238</v>
      </c>
      <c r="AJ189" s="1">
        <v>-463</v>
      </c>
      <c r="AK189" s="1">
        <v>0.92000001668999998</v>
      </c>
      <c r="AL189" s="1">
        <f t="shared" si="31"/>
        <v>463</v>
      </c>
      <c r="AN189" s="1">
        <v>0.18500000238</v>
      </c>
      <c r="AO189" s="1">
        <v>-467.05999756</v>
      </c>
      <c r="AP189" s="1">
        <v>0.92000001668999998</v>
      </c>
      <c r="AQ189" s="1">
        <f t="shared" si="32"/>
        <v>467.05999756</v>
      </c>
      <c r="AS189" s="1">
        <v>0.18500000238</v>
      </c>
      <c r="AT189" s="1">
        <v>-468.67001342999998</v>
      </c>
      <c r="AU189" s="1">
        <v>0.92000001668999998</v>
      </c>
      <c r="AV189" s="1">
        <f t="shared" si="33"/>
        <v>468.67001342999998</v>
      </c>
    </row>
    <row r="190" spans="2:48" x14ac:dyDescent="0.3">
      <c r="B190">
        <v>-0.92500000000000004</v>
      </c>
      <c r="C190">
        <v>-446.892</v>
      </c>
      <c r="D190">
        <f t="shared" si="34"/>
        <v>0.92500000000000004</v>
      </c>
      <c r="E190">
        <f t="shared" si="34"/>
        <v>446.892</v>
      </c>
      <c r="G190">
        <v>-0.92500000000000004</v>
      </c>
      <c r="H190">
        <v>-485.60599999999999</v>
      </c>
      <c r="I190">
        <f t="shared" si="35"/>
        <v>0.92500000000000004</v>
      </c>
      <c r="J190">
        <f t="shared" si="36"/>
        <v>485.60599999999999</v>
      </c>
      <c r="L190" s="1">
        <v>0.93024998903</v>
      </c>
      <c r="M190" s="1">
        <v>-461.16000365999997</v>
      </c>
      <c r="N190" s="1">
        <f t="shared" si="37"/>
        <v>0.93024998903</v>
      </c>
      <c r="O190" s="1">
        <f t="shared" si="28"/>
        <v>461.16000365999997</v>
      </c>
      <c r="P190" s="1"/>
      <c r="Q190" s="1"/>
      <c r="R190" s="1">
        <v>0.93024998903</v>
      </c>
      <c r="S190" s="1">
        <v>-452.84100341999999</v>
      </c>
      <c r="T190" s="1">
        <f t="shared" si="38"/>
        <v>452.84100341999999</v>
      </c>
      <c r="V190" s="1">
        <v>0.93024998903</v>
      </c>
      <c r="W190" s="1">
        <v>-466.14001465000001</v>
      </c>
      <c r="X190" s="1">
        <f t="shared" si="39"/>
        <v>0.93024998903</v>
      </c>
      <c r="Y190" s="1">
        <f t="shared" si="29"/>
        <v>466.14001465000001</v>
      </c>
      <c r="AA190" s="1">
        <v>0.93024998903</v>
      </c>
      <c r="AB190" s="1">
        <v>-464.70999146000003</v>
      </c>
      <c r="AC190" s="1">
        <f t="shared" si="42"/>
        <v>0.93024998903</v>
      </c>
      <c r="AD190" s="1">
        <f t="shared" si="43"/>
        <v>464.70999146000003</v>
      </c>
      <c r="AE190" s="1"/>
      <c r="AF190" s="1">
        <v>0.18600000441</v>
      </c>
      <c r="AG190" s="1">
        <v>-455.52197266000002</v>
      </c>
      <c r="AI190" s="1">
        <v>0.18600000441</v>
      </c>
      <c r="AJ190" s="1">
        <v>-495.07000732</v>
      </c>
      <c r="AK190" s="1">
        <v>0.92500001192000003</v>
      </c>
      <c r="AL190" s="1">
        <f t="shared" si="31"/>
        <v>495.07000732</v>
      </c>
      <c r="AN190" s="1">
        <v>0.18600000441</v>
      </c>
      <c r="AO190" s="1">
        <v>-469.33999634000003</v>
      </c>
      <c r="AP190" s="1">
        <v>0.92500001192000003</v>
      </c>
      <c r="AQ190" s="1">
        <f t="shared" si="32"/>
        <v>469.33999634000003</v>
      </c>
      <c r="AS190" s="1">
        <v>0.18600000441</v>
      </c>
      <c r="AT190" s="1">
        <v>-446.77999878000003</v>
      </c>
      <c r="AU190" s="1">
        <v>0.92500001192000003</v>
      </c>
      <c r="AV190" s="1">
        <f t="shared" si="33"/>
        <v>446.77999878000003</v>
      </c>
    </row>
    <row r="191" spans="2:48" x14ac:dyDescent="0.3">
      <c r="B191">
        <v>-0.93</v>
      </c>
      <c r="C191">
        <v>-441.02600000000001</v>
      </c>
      <c r="D191">
        <f t="shared" si="34"/>
        <v>0.93</v>
      </c>
      <c r="E191">
        <f t="shared" si="34"/>
        <v>441.02600000000001</v>
      </c>
      <c r="G191">
        <v>-0.93</v>
      </c>
      <c r="H191">
        <v>-483.10500000000002</v>
      </c>
      <c r="I191">
        <f t="shared" si="35"/>
        <v>0.93</v>
      </c>
      <c r="J191">
        <f t="shared" si="36"/>
        <v>483.10500000000002</v>
      </c>
      <c r="L191" s="1">
        <v>0.93524998425999994</v>
      </c>
      <c r="M191" s="1">
        <v>-460.64999390000003</v>
      </c>
      <c r="N191" s="1">
        <f t="shared" si="37"/>
        <v>0.93524998425999994</v>
      </c>
      <c r="O191" s="1">
        <f t="shared" si="28"/>
        <v>460.64999390000003</v>
      </c>
      <c r="P191" s="1"/>
      <c r="Q191" s="1"/>
      <c r="R191" s="1">
        <v>0.93524998425999994</v>
      </c>
      <c r="S191" s="1">
        <v>-450.28100585999999</v>
      </c>
      <c r="T191" s="1">
        <f t="shared" si="38"/>
        <v>450.28100585999999</v>
      </c>
      <c r="V191" s="1">
        <v>0.93524998425999994</v>
      </c>
      <c r="W191" s="1">
        <v>-462.44000244</v>
      </c>
      <c r="X191" s="1">
        <f t="shared" si="39"/>
        <v>0.93524998425999994</v>
      </c>
      <c r="Y191" s="1">
        <f t="shared" si="29"/>
        <v>462.44000244</v>
      </c>
      <c r="AA191" s="1">
        <v>0.93524998425999994</v>
      </c>
      <c r="AB191" s="1">
        <v>-461.81002808</v>
      </c>
      <c r="AC191" s="1">
        <f t="shared" si="42"/>
        <v>0.93524998425999994</v>
      </c>
      <c r="AD191" s="1">
        <f t="shared" si="43"/>
        <v>461.81002808</v>
      </c>
      <c r="AE191" s="1"/>
      <c r="AF191" s="1">
        <v>0.18700000644000001</v>
      </c>
      <c r="AG191" s="1">
        <v>-441.44000244</v>
      </c>
      <c r="AI191" s="1">
        <v>0.18700000644000001</v>
      </c>
      <c r="AJ191" s="1">
        <v>-455.87002562999999</v>
      </c>
      <c r="AK191" s="1">
        <v>0.93000000714999997</v>
      </c>
      <c r="AL191" s="1">
        <f t="shared" si="31"/>
        <v>455.87002562999999</v>
      </c>
      <c r="AN191" s="1">
        <v>0.18700000644000001</v>
      </c>
      <c r="AO191" s="1">
        <v>-460.88998413000002</v>
      </c>
      <c r="AP191" s="1">
        <v>0.93000000714999997</v>
      </c>
      <c r="AQ191" s="1">
        <f t="shared" si="32"/>
        <v>460.88998413000002</v>
      </c>
      <c r="AS191" s="1">
        <v>0.18700000644000001</v>
      </c>
      <c r="AT191" s="1">
        <v>-473.54998778999999</v>
      </c>
      <c r="AU191" s="1">
        <v>0.93000000714999997</v>
      </c>
      <c r="AV191" s="1">
        <f t="shared" si="33"/>
        <v>473.54998778999999</v>
      </c>
    </row>
    <row r="192" spans="2:48" x14ac:dyDescent="0.3">
      <c r="B192">
        <v>-0.93500000000000005</v>
      </c>
      <c r="C192">
        <v>-441.05399999999997</v>
      </c>
      <c r="D192">
        <f t="shared" si="34"/>
        <v>0.93500000000000005</v>
      </c>
      <c r="E192">
        <f t="shared" si="34"/>
        <v>441.05399999999997</v>
      </c>
      <c r="G192">
        <v>-0.93500000000000005</v>
      </c>
      <c r="H192">
        <v>-475.12799999999999</v>
      </c>
      <c r="I192">
        <f t="shared" si="35"/>
        <v>0.93500000000000005</v>
      </c>
      <c r="J192">
        <f t="shared" si="36"/>
        <v>475.12799999999999</v>
      </c>
      <c r="L192" s="1">
        <v>0.9402499795</v>
      </c>
      <c r="M192" s="1">
        <v>-455.14999390000003</v>
      </c>
      <c r="N192" s="1">
        <f t="shared" si="37"/>
        <v>0.9402499795</v>
      </c>
      <c r="O192" s="1">
        <f t="shared" si="28"/>
        <v>455.14999390000003</v>
      </c>
      <c r="P192" s="1"/>
      <c r="Q192" s="1"/>
      <c r="R192" s="1">
        <v>0.9402499795</v>
      </c>
      <c r="S192" s="1">
        <v>-448.51300049000002</v>
      </c>
      <c r="T192" s="1">
        <f t="shared" si="38"/>
        <v>448.51300049000002</v>
      </c>
      <c r="V192" s="1">
        <v>0.9402499795</v>
      </c>
      <c r="W192" s="1">
        <v>-458.45001221000001</v>
      </c>
      <c r="X192" s="1">
        <f t="shared" si="39"/>
        <v>0.9402499795</v>
      </c>
      <c r="Y192" s="1">
        <f t="shared" si="29"/>
        <v>458.45001221000001</v>
      </c>
      <c r="AA192" s="1">
        <v>0.9402499795</v>
      </c>
      <c r="AB192" s="1">
        <v>-458</v>
      </c>
      <c r="AC192" s="1">
        <f t="shared" si="42"/>
        <v>0.9402499795</v>
      </c>
      <c r="AD192" s="1">
        <f t="shared" si="43"/>
        <v>458</v>
      </c>
      <c r="AE192" s="1"/>
      <c r="AF192" s="1">
        <v>0.18799999355999999</v>
      </c>
      <c r="AG192" s="1">
        <v>-449.03698730000002</v>
      </c>
      <c r="AI192" s="1">
        <v>0.18799999355999999</v>
      </c>
      <c r="AJ192" s="1">
        <v>-472.78997802999999</v>
      </c>
      <c r="AK192" s="1">
        <v>0.93500000238000003</v>
      </c>
      <c r="AL192" s="1">
        <f t="shared" si="31"/>
        <v>472.78997802999999</v>
      </c>
      <c r="AN192" s="1">
        <v>0.18799999355999999</v>
      </c>
      <c r="AO192" s="1">
        <v>-460.88000488</v>
      </c>
      <c r="AP192" s="1">
        <v>0.93500000238000003</v>
      </c>
      <c r="AQ192" s="1">
        <f t="shared" si="32"/>
        <v>460.88000488</v>
      </c>
      <c r="AS192" s="1">
        <v>0.18799999355999999</v>
      </c>
      <c r="AT192" s="1">
        <v>-455.28002930000002</v>
      </c>
      <c r="AU192" s="1">
        <v>0.93500000238000003</v>
      </c>
      <c r="AV192" s="1">
        <f t="shared" si="33"/>
        <v>455.28002930000002</v>
      </c>
    </row>
    <row r="193" spans="2:48" x14ac:dyDescent="0.3">
      <c r="B193">
        <v>-0.94</v>
      </c>
      <c r="C193">
        <v>-435.02100000000002</v>
      </c>
      <c r="D193">
        <f t="shared" si="34"/>
        <v>0.94</v>
      </c>
      <c r="E193">
        <f t="shared" si="34"/>
        <v>435.02100000000002</v>
      </c>
      <c r="G193">
        <v>-0.94</v>
      </c>
      <c r="H193">
        <v>-473.65800000000002</v>
      </c>
      <c r="I193">
        <f t="shared" si="35"/>
        <v>0.94</v>
      </c>
      <c r="J193">
        <f t="shared" si="36"/>
        <v>473.65800000000002</v>
      </c>
      <c r="L193" s="1">
        <v>0.94524997473000005</v>
      </c>
      <c r="M193" s="1">
        <v>-452.67999268</v>
      </c>
      <c r="N193" s="1">
        <f t="shared" si="37"/>
        <v>0.94524997473000005</v>
      </c>
      <c r="O193" s="1">
        <f t="shared" si="28"/>
        <v>452.67999268</v>
      </c>
      <c r="P193" s="1"/>
      <c r="Q193" s="1"/>
      <c r="R193" s="1">
        <v>0.94524997473000005</v>
      </c>
      <c r="S193" s="1">
        <v>-446.25598144999998</v>
      </c>
      <c r="T193" s="1">
        <f t="shared" si="38"/>
        <v>446.25598144999998</v>
      </c>
      <c r="V193" s="1">
        <v>0.94524997473000005</v>
      </c>
      <c r="W193" s="1">
        <v>-455.82000732</v>
      </c>
      <c r="X193" s="1">
        <f t="shared" si="39"/>
        <v>0.94524997473000005</v>
      </c>
      <c r="Y193" s="1">
        <f t="shared" si="29"/>
        <v>455.82000732</v>
      </c>
      <c r="AA193" s="1">
        <v>0.94524997473000005</v>
      </c>
      <c r="AB193" s="1">
        <v>-454.69000244</v>
      </c>
      <c r="AC193" s="1">
        <f t="shared" si="42"/>
        <v>0.94524997473000005</v>
      </c>
      <c r="AD193" s="1">
        <f t="shared" si="43"/>
        <v>454.69000244</v>
      </c>
      <c r="AE193" s="1"/>
      <c r="AF193" s="1">
        <v>0.18899999559</v>
      </c>
      <c r="AG193" s="1">
        <v>-430.32598876999998</v>
      </c>
      <c r="AI193" s="1">
        <v>0.18899999559</v>
      </c>
      <c r="AJ193" s="1">
        <v>-478.58999634000003</v>
      </c>
      <c r="AK193" s="1">
        <v>0.93999999761999997</v>
      </c>
      <c r="AL193" s="1">
        <f t="shared" si="31"/>
        <v>478.58999634000003</v>
      </c>
      <c r="AN193" s="1">
        <v>0.18899999559</v>
      </c>
      <c r="AO193" s="1">
        <v>-461.85998534999999</v>
      </c>
      <c r="AP193" s="1">
        <v>0.93999999761999997</v>
      </c>
      <c r="AQ193" s="1">
        <f t="shared" si="32"/>
        <v>461.85998534999999</v>
      </c>
      <c r="AS193" s="1">
        <v>0.18899999559</v>
      </c>
      <c r="AT193" s="1">
        <v>-443.91998290999999</v>
      </c>
      <c r="AU193" s="1">
        <v>0.93999999761999997</v>
      </c>
      <c r="AV193" s="1">
        <f t="shared" si="33"/>
        <v>443.91998290999999</v>
      </c>
    </row>
    <row r="194" spans="2:48" x14ac:dyDescent="0.3">
      <c r="B194">
        <v>-0.94499999999999995</v>
      </c>
      <c r="C194">
        <v>-429.09800000000001</v>
      </c>
      <c r="D194">
        <f t="shared" si="34"/>
        <v>0.94499999999999995</v>
      </c>
      <c r="E194">
        <f t="shared" si="34"/>
        <v>429.09800000000001</v>
      </c>
      <c r="G194">
        <v>-0.94499999999999995</v>
      </c>
      <c r="H194">
        <v>-463.471</v>
      </c>
      <c r="I194">
        <f t="shared" si="35"/>
        <v>0.94499999999999995</v>
      </c>
      <c r="J194">
        <f t="shared" si="36"/>
        <v>463.471</v>
      </c>
      <c r="L194" s="1">
        <v>0.95025002956000004</v>
      </c>
      <c r="M194" s="1">
        <v>-452.57000732</v>
      </c>
      <c r="N194" s="1">
        <f t="shared" si="37"/>
        <v>0.95025002956000004</v>
      </c>
      <c r="O194" s="1">
        <f t="shared" si="28"/>
        <v>452.57000732</v>
      </c>
      <c r="P194" s="1"/>
      <c r="Q194" s="1"/>
      <c r="R194" s="1">
        <v>0.95025002956000004</v>
      </c>
      <c r="S194" s="1">
        <v>-444.67401123000002</v>
      </c>
      <c r="T194" s="1">
        <f t="shared" si="38"/>
        <v>444.67401123000002</v>
      </c>
      <c r="V194" s="1">
        <v>0.95025002956000004</v>
      </c>
      <c r="W194" s="1">
        <v>-454.03997802999999</v>
      </c>
      <c r="X194" s="1">
        <f t="shared" si="39"/>
        <v>0.95025002956000004</v>
      </c>
      <c r="Y194" s="1">
        <f t="shared" si="29"/>
        <v>454.03997802999999</v>
      </c>
      <c r="AA194" s="1">
        <v>0.95025002956000004</v>
      </c>
      <c r="AB194" s="1">
        <v>-453.40997313999998</v>
      </c>
      <c r="AC194" s="1">
        <f t="shared" si="42"/>
        <v>0.95025002956000004</v>
      </c>
      <c r="AD194" s="1">
        <f t="shared" si="43"/>
        <v>453.40997313999998</v>
      </c>
      <c r="AE194" s="1"/>
      <c r="AF194" s="1">
        <v>0.18999999762</v>
      </c>
      <c r="AG194" s="1">
        <v>-414.66998290999999</v>
      </c>
      <c r="AI194" s="1">
        <v>0.18999999762</v>
      </c>
      <c r="AJ194" s="1">
        <v>-446.41998290999999</v>
      </c>
      <c r="AK194" s="1">
        <v>0.94499999285000003</v>
      </c>
      <c r="AL194" s="1">
        <f t="shared" si="31"/>
        <v>446.41998290999999</v>
      </c>
      <c r="AN194" s="1">
        <v>0.18999999762</v>
      </c>
      <c r="AO194" s="1">
        <v>-453.05999756</v>
      </c>
      <c r="AP194" s="1">
        <v>0.94499999285000003</v>
      </c>
      <c r="AQ194" s="1">
        <f t="shared" si="32"/>
        <v>453.05999756</v>
      </c>
      <c r="AS194" s="1">
        <v>0.18999999762</v>
      </c>
      <c r="AT194" s="1">
        <v>-464.98999022999999</v>
      </c>
      <c r="AU194" s="1">
        <v>0.94499999285000003</v>
      </c>
      <c r="AV194" s="1">
        <f t="shared" si="33"/>
        <v>464.98999022999999</v>
      </c>
    </row>
    <row r="195" spans="2:48" x14ac:dyDescent="0.3">
      <c r="B195">
        <v>-0.95</v>
      </c>
      <c r="C195">
        <v>-427.01100000000002</v>
      </c>
      <c r="D195">
        <f t="shared" si="34"/>
        <v>0.95</v>
      </c>
      <c r="E195">
        <f t="shared" si="34"/>
        <v>427.01100000000002</v>
      </c>
      <c r="G195">
        <v>-0.95</v>
      </c>
      <c r="H195">
        <v>-464.21600000000001</v>
      </c>
      <c r="I195">
        <f t="shared" si="35"/>
        <v>0.95</v>
      </c>
      <c r="J195">
        <f t="shared" si="36"/>
        <v>464.21600000000001</v>
      </c>
      <c r="L195" s="1">
        <v>0.95525002479999999</v>
      </c>
      <c r="M195" s="1">
        <v>-448.54998778999999</v>
      </c>
      <c r="N195" s="1">
        <f t="shared" si="37"/>
        <v>0.95525002479999999</v>
      </c>
      <c r="O195" s="1">
        <f t="shared" si="28"/>
        <v>448.54998778999999</v>
      </c>
      <c r="P195" s="1"/>
      <c r="Q195" s="1"/>
      <c r="R195" s="1">
        <v>0.95525002479999999</v>
      </c>
      <c r="S195" s="1">
        <v>-442.52600097999999</v>
      </c>
      <c r="T195" s="1">
        <f t="shared" si="38"/>
        <v>442.52600097999999</v>
      </c>
      <c r="V195" s="1">
        <v>0.95525002479999999</v>
      </c>
      <c r="W195" s="1">
        <v>-451.65002441000001</v>
      </c>
      <c r="X195" s="1">
        <f t="shared" si="39"/>
        <v>0.95525002479999999</v>
      </c>
      <c r="Y195" s="1">
        <f t="shared" si="29"/>
        <v>451.65002441000001</v>
      </c>
      <c r="AA195" s="1">
        <v>0.95525002479999999</v>
      </c>
      <c r="AB195" s="1">
        <v>-452.35003662000003</v>
      </c>
      <c r="AC195" s="1">
        <f t="shared" si="42"/>
        <v>0.95525002479999999</v>
      </c>
      <c r="AD195" s="1">
        <f t="shared" si="43"/>
        <v>452.35003662000003</v>
      </c>
      <c r="AE195" s="1"/>
      <c r="AF195" s="1">
        <v>0.19099999964</v>
      </c>
      <c r="AG195" s="1">
        <v>-429.76998901000002</v>
      </c>
      <c r="AI195" s="1">
        <v>0.19099999964</v>
      </c>
      <c r="AJ195" s="1">
        <v>-474.55999756</v>
      </c>
      <c r="AK195" s="1">
        <v>0.94999998807999997</v>
      </c>
      <c r="AL195" s="1">
        <f t="shared" si="31"/>
        <v>474.55999756</v>
      </c>
      <c r="AN195" s="1">
        <v>0.19099999964</v>
      </c>
      <c r="AO195" s="1">
        <v>-455.14001465000001</v>
      </c>
      <c r="AP195" s="1">
        <v>0.94999998807999997</v>
      </c>
      <c r="AQ195" s="1">
        <f t="shared" si="32"/>
        <v>455.14001465000001</v>
      </c>
      <c r="AS195" s="1">
        <v>0.19099999964</v>
      </c>
      <c r="AT195" s="1">
        <v>-441.48001098999998</v>
      </c>
      <c r="AU195" s="1">
        <v>0.94999998807999997</v>
      </c>
      <c r="AV195" s="1">
        <f t="shared" si="33"/>
        <v>441.48001098999998</v>
      </c>
    </row>
    <row r="196" spans="2:48" x14ac:dyDescent="0.3">
      <c r="B196">
        <v>-0.95500099999999999</v>
      </c>
      <c r="C196">
        <v>-421.38400000000001</v>
      </c>
      <c r="D196">
        <f t="shared" si="34"/>
        <v>0.95500099999999999</v>
      </c>
      <c r="E196">
        <f t="shared" si="34"/>
        <v>421.38400000000001</v>
      </c>
      <c r="G196">
        <v>-0.95500099999999999</v>
      </c>
      <c r="H196">
        <v>-454.70400000000001</v>
      </c>
      <c r="I196">
        <f t="shared" si="35"/>
        <v>0.95500099999999999</v>
      </c>
      <c r="J196">
        <f t="shared" si="36"/>
        <v>454.70400000000001</v>
      </c>
      <c r="L196" s="1">
        <v>0.96025002003000004</v>
      </c>
      <c r="M196" s="1">
        <v>-447.54003906000003</v>
      </c>
      <c r="N196" s="1">
        <f t="shared" si="37"/>
        <v>0.96025002003000004</v>
      </c>
      <c r="O196" s="1">
        <f t="shared" ref="O196:O204" si="44">-M196</f>
        <v>447.54003906000003</v>
      </c>
      <c r="P196" s="1"/>
      <c r="Q196" s="1"/>
      <c r="R196" s="1">
        <v>0.96025002003000004</v>
      </c>
      <c r="S196" s="1">
        <v>-440.40701294000002</v>
      </c>
      <c r="T196" s="1">
        <f t="shared" si="38"/>
        <v>440.40701294000002</v>
      </c>
      <c r="V196" s="1">
        <v>0.96025002003000004</v>
      </c>
      <c r="W196" s="1">
        <v>-448.89001465000001</v>
      </c>
      <c r="X196" s="1">
        <f t="shared" si="39"/>
        <v>0.96025002003000004</v>
      </c>
      <c r="Y196" s="1">
        <f t="shared" ref="Y196:Y204" si="45">-W196</f>
        <v>448.89001465000001</v>
      </c>
      <c r="AA196" s="1">
        <v>0.96025002003000004</v>
      </c>
      <c r="AB196" s="1">
        <v>-449.26998901000002</v>
      </c>
      <c r="AC196" s="1">
        <f t="shared" si="42"/>
        <v>0.96025002003000004</v>
      </c>
      <c r="AD196" s="1">
        <f t="shared" si="43"/>
        <v>449.26998901000002</v>
      </c>
      <c r="AE196" s="1"/>
      <c r="AF196" s="1">
        <v>0.19200000167</v>
      </c>
      <c r="AG196" s="1">
        <v>-430.30999756</v>
      </c>
      <c r="AI196" s="1">
        <v>0.19200000167</v>
      </c>
      <c r="AJ196" s="1">
        <v>-461.09002686000002</v>
      </c>
      <c r="AK196" s="1">
        <v>0.95499998331000002</v>
      </c>
      <c r="AL196" s="1">
        <f t="shared" ref="AL196:AL204" si="46">-AJ196</f>
        <v>461.09002686000002</v>
      </c>
      <c r="AN196" s="1">
        <v>0.19200000167</v>
      </c>
      <c r="AO196" s="1">
        <v>-453.83001709000001</v>
      </c>
      <c r="AP196" s="1">
        <v>0.95499998331000002</v>
      </c>
      <c r="AQ196" s="1">
        <f t="shared" ref="AQ196:AQ204" si="47">-AO196</f>
        <v>453.83001709000001</v>
      </c>
      <c r="AS196" s="1">
        <v>0.19200000167</v>
      </c>
      <c r="AT196" s="1">
        <v>-447.22000121999997</v>
      </c>
      <c r="AU196" s="1">
        <v>0.95499998331000002</v>
      </c>
      <c r="AV196" s="1">
        <f t="shared" ref="AV196:AV204" si="48">-AT196</f>
        <v>447.22000121999997</v>
      </c>
    </row>
    <row r="197" spans="2:48" x14ac:dyDescent="0.3">
      <c r="B197">
        <v>-0.96</v>
      </c>
      <c r="C197">
        <v>-418.16399999999999</v>
      </c>
      <c r="D197">
        <f t="shared" ref="D197:E204" si="49">-B197</f>
        <v>0.96</v>
      </c>
      <c r="E197">
        <f t="shared" si="49"/>
        <v>418.16399999999999</v>
      </c>
      <c r="G197">
        <v>-0.96</v>
      </c>
      <c r="H197">
        <v>-453.69600000000003</v>
      </c>
      <c r="I197">
        <f t="shared" ref="I197:I204" si="50">-G197</f>
        <v>0.96</v>
      </c>
      <c r="J197">
        <f t="shared" ref="J197:J204" si="51">-H197</f>
        <v>453.69600000000003</v>
      </c>
      <c r="L197" s="1">
        <v>0.96525001525999998</v>
      </c>
      <c r="M197" s="1">
        <v>-445.10003662000003</v>
      </c>
      <c r="N197" s="1">
        <f t="shared" ref="N197:N204" si="52">L197</f>
        <v>0.96525001525999998</v>
      </c>
      <c r="O197" s="1">
        <f t="shared" si="44"/>
        <v>445.10003662000003</v>
      </c>
      <c r="P197" s="1"/>
      <c r="Q197" s="1"/>
      <c r="R197" s="1">
        <v>0.96525001525999998</v>
      </c>
      <c r="S197" s="1">
        <v>-438.96899414000001</v>
      </c>
      <c r="T197" s="1">
        <f t="shared" ref="T197:T204" si="53">-S197</f>
        <v>438.96899414000001</v>
      </c>
      <c r="V197" s="1">
        <v>0.96525001525999998</v>
      </c>
      <c r="W197" s="1">
        <v>-446.13000488</v>
      </c>
      <c r="X197" s="1">
        <f t="shared" ref="X197:X204" si="54">V197</f>
        <v>0.96525001525999998</v>
      </c>
      <c r="Y197" s="1">
        <f t="shared" si="45"/>
        <v>446.13000488</v>
      </c>
      <c r="AA197" s="1">
        <v>0.96525001525999998</v>
      </c>
      <c r="AB197" s="1">
        <v>-445.17999268</v>
      </c>
      <c r="AC197" s="1">
        <f t="shared" si="42"/>
        <v>0.96525001525999998</v>
      </c>
      <c r="AD197" s="1">
        <f t="shared" si="43"/>
        <v>445.17999268</v>
      </c>
      <c r="AE197" s="1"/>
      <c r="AF197" s="1">
        <v>0.19300000370000001</v>
      </c>
      <c r="AG197" s="1">
        <v>-430.80999756</v>
      </c>
      <c r="AI197" s="1">
        <v>0.19300000370000001</v>
      </c>
      <c r="AJ197" s="1">
        <v>-447.04998778999999</v>
      </c>
      <c r="AK197" s="1">
        <v>0.95999997853999997</v>
      </c>
      <c r="AL197" s="1">
        <f t="shared" si="46"/>
        <v>447.04998778999999</v>
      </c>
      <c r="AN197" s="1">
        <v>0.19300000370000001</v>
      </c>
      <c r="AO197" s="1">
        <v>-447</v>
      </c>
      <c r="AP197" s="1">
        <v>0.95999997853999997</v>
      </c>
      <c r="AQ197" s="1">
        <f t="shared" si="47"/>
        <v>447</v>
      </c>
      <c r="AS197" s="1">
        <v>0.19300000370000001</v>
      </c>
      <c r="AT197" s="1">
        <v>-454.25</v>
      </c>
      <c r="AU197" s="1">
        <v>0.95999997853999997</v>
      </c>
      <c r="AV197" s="1">
        <f t="shared" si="48"/>
        <v>454.25</v>
      </c>
    </row>
    <row r="198" spans="2:48" x14ac:dyDescent="0.3">
      <c r="B198">
        <v>-0.965001</v>
      </c>
      <c r="C198">
        <v>-415.90899999999999</v>
      </c>
      <c r="D198">
        <f t="shared" si="49"/>
        <v>0.965001</v>
      </c>
      <c r="E198">
        <f t="shared" si="49"/>
        <v>415.90899999999999</v>
      </c>
      <c r="G198">
        <v>-0.965001</v>
      </c>
      <c r="H198">
        <v>-447.43299999999999</v>
      </c>
      <c r="I198">
        <f t="shared" si="50"/>
        <v>0.965001</v>
      </c>
      <c r="J198">
        <f t="shared" si="51"/>
        <v>447.43299999999999</v>
      </c>
      <c r="L198" s="1">
        <v>0.97025001049000004</v>
      </c>
      <c r="M198" s="1">
        <v>-444.04998778999999</v>
      </c>
      <c r="N198" s="1">
        <f t="shared" si="52"/>
        <v>0.97025001049000004</v>
      </c>
      <c r="O198" s="1">
        <f t="shared" si="44"/>
        <v>444.04998778999999</v>
      </c>
      <c r="P198" s="1"/>
      <c r="Q198" s="1"/>
      <c r="R198" s="1">
        <v>0.97025001049000004</v>
      </c>
      <c r="S198" s="1">
        <v>-436.88699341</v>
      </c>
      <c r="T198" s="1">
        <f t="shared" si="53"/>
        <v>436.88699341</v>
      </c>
      <c r="V198" s="1">
        <v>0.97025001049000004</v>
      </c>
      <c r="W198" s="1">
        <v>-445.04998778999999</v>
      </c>
      <c r="X198" s="1">
        <f t="shared" si="54"/>
        <v>0.97025001049000004</v>
      </c>
      <c r="Y198" s="1">
        <f t="shared" si="45"/>
        <v>445.04998778999999</v>
      </c>
      <c r="AA198" s="1">
        <v>0.97025001049000004</v>
      </c>
      <c r="AB198" s="1">
        <v>-445.10998534999999</v>
      </c>
      <c r="AC198" s="1">
        <f t="shared" si="42"/>
        <v>0.97025001049000004</v>
      </c>
      <c r="AD198" s="1">
        <f t="shared" si="43"/>
        <v>445.10998534999999</v>
      </c>
      <c r="AE198" s="1"/>
      <c r="AF198" s="1">
        <v>0.19400000572000001</v>
      </c>
      <c r="AG198" s="1">
        <v>-438.46398926000001</v>
      </c>
      <c r="AI198" s="1">
        <v>0.19400000572000001</v>
      </c>
      <c r="AJ198" s="1">
        <v>-463.99002074999999</v>
      </c>
      <c r="AK198" s="1">
        <v>0.96499997377000002</v>
      </c>
      <c r="AL198" s="1">
        <f t="shared" si="46"/>
        <v>463.99002074999999</v>
      </c>
      <c r="AN198" s="1">
        <v>0.19400000572000001</v>
      </c>
      <c r="AO198" s="1">
        <v>-448.51998901000002</v>
      </c>
      <c r="AP198" s="1">
        <v>0.96499997377000002</v>
      </c>
      <c r="AQ198" s="1">
        <f t="shared" si="47"/>
        <v>448.51998901000002</v>
      </c>
      <c r="AS198" s="1">
        <v>0.19400000572000001</v>
      </c>
      <c r="AT198" s="1">
        <v>-429.39001465000001</v>
      </c>
      <c r="AU198" s="1">
        <v>0.96499997377000002</v>
      </c>
      <c r="AV198" s="1">
        <f t="shared" si="48"/>
        <v>429.39001465000001</v>
      </c>
    </row>
    <row r="199" spans="2:48" x14ac:dyDescent="0.3">
      <c r="B199">
        <v>-0.97</v>
      </c>
      <c r="C199">
        <v>-415.43</v>
      </c>
      <c r="D199">
        <f t="shared" si="49"/>
        <v>0.97</v>
      </c>
      <c r="E199">
        <f t="shared" si="49"/>
        <v>415.43</v>
      </c>
      <c r="G199">
        <v>-0.97</v>
      </c>
      <c r="H199">
        <v>-445.88200000000001</v>
      </c>
      <c r="I199">
        <f t="shared" si="50"/>
        <v>0.97</v>
      </c>
      <c r="J199">
        <f t="shared" si="51"/>
        <v>445.88200000000001</v>
      </c>
      <c r="L199" s="1">
        <v>0.97525000571999998</v>
      </c>
      <c r="M199" s="1">
        <v>-442.92001342999998</v>
      </c>
      <c r="N199" s="1">
        <f t="shared" si="52"/>
        <v>0.97525000571999998</v>
      </c>
      <c r="O199" s="1">
        <f t="shared" si="44"/>
        <v>442.92001342999998</v>
      </c>
      <c r="P199" s="1"/>
      <c r="Q199" s="1"/>
      <c r="R199" s="1">
        <v>0.97525000571999998</v>
      </c>
      <c r="S199" s="1">
        <v>-434.99798584000001</v>
      </c>
      <c r="T199" s="1">
        <f t="shared" si="53"/>
        <v>434.99798584000001</v>
      </c>
      <c r="V199" s="1">
        <v>0.97525000571999998</v>
      </c>
      <c r="W199" s="1">
        <v>-444.85998534999999</v>
      </c>
      <c r="X199" s="1">
        <f t="shared" si="54"/>
        <v>0.97525000571999998</v>
      </c>
      <c r="Y199" s="1">
        <f t="shared" si="45"/>
        <v>444.85998534999999</v>
      </c>
      <c r="AA199" s="1">
        <v>0.97525000571999998</v>
      </c>
      <c r="AB199" s="1">
        <v>-444.30999756</v>
      </c>
      <c r="AC199" s="1">
        <f t="shared" si="42"/>
        <v>0.97525000571999998</v>
      </c>
      <c r="AD199" s="1">
        <f t="shared" si="43"/>
        <v>444.30999756</v>
      </c>
      <c r="AE199" s="1"/>
      <c r="AF199" s="1">
        <v>0.19499999285</v>
      </c>
      <c r="AG199" s="1">
        <v>-423.48001098999998</v>
      </c>
      <c r="AI199" s="1">
        <v>0.19499999285</v>
      </c>
      <c r="AJ199" s="1">
        <v>-454.14001465000001</v>
      </c>
      <c r="AK199" s="1">
        <v>0.97000002861000001</v>
      </c>
      <c r="AL199" s="1">
        <f t="shared" si="46"/>
        <v>454.14001465000001</v>
      </c>
      <c r="AN199" s="1">
        <v>0.19499999285</v>
      </c>
      <c r="AO199" s="1">
        <v>-447.60003662000003</v>
      </c>
      <c r="AP199" s="1">
        <v>0.97000002861000001</v>
      </c>
      <c r="AQ199" s="1">
        <f t="shared" si="47"/>
        <v>447.60003662000003</v>
      </c>
      <c r="AS199" s="1">
        <v>0.19499999285</v>
      </c>
      <c r="AT199" s="1">
        <v>-451.77001953000001</v>
      </c>
      <c r="AU199" s="1">
        <v>0.97000002861000001</v>
      </c>
      <c r="AV199" s="1">
        <f t="shared" si="48"/>
        <v>451.77001953000001</v>
      </c>
    </row>
    <row r="200" spans="2:48" x14ac:dyDescent="0.3">
      <c r="B200">
        <v>-0.97499999999999998</v>
      </c>
      <c r="C200">
        <v>-411.93</v>
      </c>
      <c r="D200">
        <f t="shared" si="49"/>
        <v>0.97499999999999998</v>
      </c>
      <c r="E200">
        <f t="shared" si="49"/>
        <v>411.93</v>
      </c>
      <c r="G200">
        <v>-0.97499999999999998</v>
      </c>
      <c r="H200">
        <v>-443.33800000000002</v>
      </c>
      <c r="I200">
        <f t="shared" si="50"/>
        <v>0.97499999999999998</v>
      </c>
      <c r="J200">
        <f t="shared" si="51"/>
        <v>443.33800000000002</v>
      </c>
      <c r="L200" s="1">
        <v>0.98025000095000003</v>
      </c>
      <c r="M200" s="1">
        <v>-437.27996825999998</v>
      </c>
      <c r="N200" s="1">
        <f t="shared" si="52"/>
        <v>0.98025000095000003</v>
      </c>
      <c r="O200" s="1">
        <f t="shared" si="44"/>
        <v>437.27996825999998</v>
      </c>
      <c r="P200" s="1"/>
      <c r="Q200" s="1"/>
      <c r="R200" s="1">
        <v>0.98025000095000003</v>
      </c>
      <c r="S200" s="1">
        <v>-433.10299683</v>
      </c>
      <c r="T200" s="1">
        <f t="shared" si="53"/>
        <v>433.10299683</v>
      </c>
      <c r="V200" s="1">
        <v>0.98025000095000003</v>
      </c>
      <c r="W200" s="1">
        <v>-442.29998778999999</v>
      </c>
      <c r="X200" s="1">
        <f t="shared" si="54"/>
        <v>0.98025000095000003</v>
      </c>
      <c r="Y200" s="1">
        <f t="shared" si="45"/>
        <v>442.29998778999999</v>
      </c>
      <c r="AA200" s="1">
        <v>0.98025000095000003</v>
      </c>
      <c r="AB200" s="1">
        <v>-441.61999512</v>
      </c>
      <c r="AC200" s="1">
        <f t="shared" si="42"/>
        <v>0.98025000095000003</v>
      </c>
      <c r="AD200" s="1">
        <f t="shared" si="43"/>
        <v>441.61999512</v>
      </c>
      <c r="AE200" s="1"/>
      <c r="AF200" s="1">
        <v>0.19599999487</v>
      </c>
      <c r="AG200" s="1">
        <v>-433.66900635000002</v>
      </c>
      <c r="AI200" s="1">
        <v>0.19599999487</v>
      </c>
      <c r="AJ200" s="1">
        <v>-440.21002197000001</v>
      </c>
      <c r="AK200" s="1">
        <v>0.97500002383999995</v>
      </c>
      <c r="AL200" s="1">
        <f t="shared" si="46"/>
        <v>440.21002197000001</v>
      </c>
      <c r="AN200" s="1">
        <v>0.19599999487</v>
      </c>
      <c r="AO200" s="1">
        <v>-438.75</v>
      </c>
      <c r="AP200" s="1">
        <v>0.97500002383999995</v>
      </c>
      <c r="AQ200" s="1">
        <f t="shared" si="47"/>
        <v>438.75</v>
      </c>
      <c r="AS200" s="1">
        <v>0.19599999487</v>
      </c>
      <c r="AT200" s="1">
        <v>-441.05999756</v>
      </c>
      <c r="AU200" s="1">
        <v>0.97500002383999995</v>
      </c>
      <c r="AV200" s="1">
        <f t="shared" si="48"/>
        <v>441.05999756</v>
      </c>
    </row>
    <row r="201" spans="2:48" x14ac:dyDescent="0.3">
      <c r="B201">
        <v>-0.98</v>
      </c>
      <c r="C201">
        <v>-408.87799999999999</v>
      </c>
      <c r="D201">
        <f t="shared" si="49"/>
        <v>0.98</v>
      </c>
      <c r="E201">
        <f t="shared" si="49"/>
        <v>408.87799999999999</v>
      </c>
      <c r="G201">
        <v>-0.98</v>
      </c>
      <c r="H201">
        <v>-441.29599999999999</v>
      </c>
      <c r="I201">
        <f t="shared" si="50"/>
        <v>0.98</v>
      </c>
      <c r="J201">
        <f t="shared" si="51"/>
        <v>441.29599999999999</v>
      </c>
      <c r="L201" s="1">
        <v>0.98524999618999998</v>
      </c>
      <c r="M201" s="1">
        <v>-438.73999022999999</v>
      </c>
      <c r="N201" s="1">
        <f t="shared" si="52"/>
        <v>0.98524999618999998</v>
      </c>
      <c r="O201" s="1">
        <f t="shared" si="44"/>
        <v>438.73999022999999</v>
      </c>
      <c r="P201" s="1"/>
      <c r="Q201" s="1"/>
      <c r="R201" s="1">
        <v>0.98524999618999998</v>
      </c>
      <c r="S201" s="1">
        <v>-430.76800537000003</v>
      </c>
      <c r="T201" s="1">
        <f t="shared" si="53"/>
        <v>430.76800537000003</v>
      </c>
      <c r="V201" s="1">
        <v>0.98524999618999998</v>
      </c>
      <c r="W201" s="1">
        <v>-440.58001709000001</v>
      </c>
      <c r="X201" s="1">
        <f t="shared" si="54"/>
        <v>0.98524999618999998</v>
      </c>
      <c r="Y201" s="1">
        <f t="shared" si="45"/>
        <v>440.58001709000001</v>
      </c>
      <c r="AA201" s="1">
        <v>0.98524999618999998</v>
      </c>
      <c r="AB201" s="1">
        <v>-438.39999390000003</v>
      </c>
      <c r="AC201" s="1">
        <f t="shared" si="42"/>
        <v>0.98524999618999998</v>
      </c>
      <c r="AD201" s="1">
        <f t="shared" si="43"/>
        <v>438.39999390000003</v>
      </c>
      <c r="AE201" s="1"/>
      <c r="AF201" s="1">
        <v>0.1969999969</v>
      </c>
      <c r="AG201" s="1">
        <v>-427.02697754000002</v>
      </c>
      <c r="AI201" s="1">
        <v>0.1969999969</v>
      </c>
      <c r="AJ201" s="1">
        <v>-455.77001953000001</v>
      </c>
      <c r="AK201" s="1">
        <v>0.98000001907000001</v>
      </c>
      <c r="AL201" s="1">
        <f t="shared" si="46"/>
        <v>455.77001953000001</v>
      </c>
      <c r="AN201" s="1">
        <v>0.1969999969</v>
      </c>
      <c r="AO201" s="1">
        <v>-444.47000121999997</v>
      </c>
      <c r="AP201" s="1">
        <v>0.98000001907000001</v>
      </c>
      <c r="AQ201" s="1">
        <f t="shared" si="47"/>
        <v>444.47000121999997</v>
      </c>
      <c r="AS201" s="1">
        <v>0.1969999969</v>
      </c>
      <c r="AT201" s="1">
        <v>-423.46002197000001</v>
      </c>
      <c r="AU201" s="1">
        <v>0.98000001907000001</v>
      </c>
      <c r="AV201" s="1">
        <f t="shared" si="48"/>
        <v>423.46002197000001</v>
      </c>
    </row>
    <row r="202" spans="2:48" x14ac:dyDescent="0.3">
      <c r="B202">
        <v>-0.98499999999999999</v>
      </c>
      <c r="C202">
        <v>-410.34800000000001</v>
      </c>
      <c r="D202">
        <f t="shared" si="49"/>
        <v>0.98499999999999999</v>
      </c>
      <c r="E202">
        <f t="shared" si="49"/>
        <v>410.34800000000001</v>
      </c>
      <c r="G202">
        <v>-0.98499999999999999</v>
      </c>
      <c r="H202">
        <v>-439.89800000000002</v>
      </c>
      <c r="I202">
        <f t="shared" si="50"/>
        <v>0.98499999999999999</v>
      </c>
      <c r="J202">
        <f t="shared" si="51"/>
        <v>439.89800000000002</v>
      </c>
      <c r="L202" s="1">
        <v>0.99024999142000003</v>
      </c>
      <c r="M202" s="1">
        <v>-432.87997437000001</v>
      </c>
      <c r="N202" s="1">
        <f t="shared" si="52"/>
        <v>0.99024999142000003</v>
      </c>
      <c r="O202" s="1">
        <f t="shared" si="44"/>
        <v>432.87997437000001</v>
      </c>
      <c r="P202" s="1"/>
      <c r="Q202" s="1"/>
      <c r="R202" s="1">
        <v>0.99024999142000003</v>
      </c>
      <c r="S202" s="1">
        <v>-429.27496337999997</v>
      </c>
      <c r="T202" s="1">
        <f t="shared" si="53"/>
        <v>429.27496337999997</v>
      </c>
      <c r="V202" s="1">
        <v>0.99024999142000003</v>
      </c>
      <c r="W202" s="1">
        <v>-439.02999878000003</v>
      </c>
      <c r="X202" s="1">
        <f t="shared" si="54"/>
        <v>0.99024999142000003</v>
      </c>
      <c r="Y202" s="1">
        <f t="shared" si="45"/>
        <v>439.02999878000003</v>
      </c>
      <c r="AA202" s="1">
        <v>0.99024999142000003</v>
      </c>
      <c r="AB202" s="1">
        <v>-439</v>
      </c>
      <c r="AC202" s="1">
        <f t="shared" si="42"/>
        <v>0.99024999142000003</v>
      </c>
      <c r="AD202" s="1">
        <f t="shared" si="43"/>
        <v>439</v>
      </c>
      <c r="AE202" s="1"/>
      <c r="AF202" s="1">
        <v>0.19799999893</v>
      </c>
      <c r="AG202" s="1">
        <v>-420.40200806000001</v>
      </c>
      <c r="AI202" s="1">
        <v>0.19799999893</v>
      </c>
      <c r="AJ202" s="1">
        <v>-444.67001342999998</v>
      </c>
      <c r="AK202" s="1">
        <v>0.98500001430999995</v>
      </c>
      <c r="AL202" s="1">
        <f t="shared" si="46"/>
        <v>444.67001342999998</v>
      </c>
      <c r="AN202" s="1">
        <v>0.19799999893</v>
      </c>
      <c r="AO202" s="1">
        <v>-438.67999268</v>
      </c>
      <c r="AP202" s="1">
        <v>0.98500001430999995</v>
      </c>
      <c r="AQ202" s="1">
        <f t="shared" si="47"/>
        <v>438.67999268</v>
      </c>
      <c r="AS202" s="1">
        <v>0.19799999893</v>
      </c>
      <c r="AT202" s="1">
        <v>-448.97998046999999</v>
      </c>
      <c r="AU202" s="1">
        <v>0.98500001430999995</v>
      </c>
      <c r="AV202" s="1">
        <f t="shared" si="48"/>
        <v>448.97998046999999</v>
      </c>
    </row>
    <row r="203" spans="2:48" x14ac:dyDescent="0.3">
      <c r="B203">
        <v>-0.99</v>
      </c>
      <c r="C203">
        <v>-404.99200000000002</v>
      </c>
      <c r="D203">
        <f t="shared" si="49"/>
        <v>0.99</v>
      </c>
      <c r="E203">
        <f t="shared" si="49"/>
        <v>404.99200000000002</v>
      </c>
      <c r="G203">
        <v>-0.99</v>
      </c>
      <c r="H203">
        <v>-436.59300000000002</v>
      </c>
      <c r="I203">
        <f t="shared" si="50"/>
        <v>0.99</v>
      </c>
      <c r="J203">
        <f t="shared" si="51"/>
        <v>436.59300000000002</v>
      </c>
      <c r="L203" s="1">
        <v>0.99524998664999997</v>
      </c>
      <c r="M203" s="1">
        <v>-431.41998290999999</v>
      </c>
      <c r="N203" s="1">
        <f t="shared" si="52"/>
        <v>0.99524998664999997</v>
      </c>
      <c r="O203" s="1">
        <f t="shared" si="44"/>
        <v>431.41998290999999</v>
      </c>
      <c r="P203" s="1"/>
      <c r="Q203" s="1"/>
      <c r="R203" s="1">
        <v>0.99524998664999997</v>
      </c>
      <c r="S203" s="1">
        <v>-427.51202393</v>
      </c>
      <c r="T203" s="1">
        <f t="shared" si="53"/>
        <v>427.51202393</v>
      </c>
      <c r="V203" s="1">
        <v>0.99524998664999997</v>
      </c>
      <c r="W203" s="1">
        <v>-437.52001953000001</v>
      </c>
      <c r="X203" s="1">
        <f t="shared" si="54"/>
        <v>0.99524998664999997</v>
      </c>
      <c r="Y203" s="1">
        <f t="shared" si="45"/>
        <v>437.52001953000001</v>
      </c>
      <c r="AA203" s="1">
        <v>0.99524998664999997</v>
      </c>
      <c r="AB203" s="1">
        <v>-437.96997069999998</v>
      </c>
      <c r="AC203" s="1">
        <f t="shared" si="42"/>
        <v>0.99524998664999997</v>
      </c>
      <c r="AD203" s="1">
        <f t="shared" si="43"/>
        <v>437.96997069999998</v>
      </c>
      <c r="AE203" s="1"/>
      <c r="AF203" s="1">
        <v>0.19900000095000001</v>
      </c>
      <c r="AG203" s="1">
        <v>-420.46002197000001</v>
      </c>
      <c r="AI203" s="1">
        <v>0.19900000095000001</v>
      </c>
      <c r="AJ203" s="1">
        <v>-430.61999512</v>
      </c>
      <c r="AK203" s="1">
        <v>0.99000000954</v>
      </c>
      <c r="AL203" s="1">
        <f t="shared" si="46"/>
        <v>430.61999512</v>
      </c>
      <c r="AN203" s="1">
        <v>0.19900000095000001</v>
      </c>
      <c r="AO203" s="1">
        <v>-432.86001586999998</v>
      </c>
      <c r="AP203" s="1">
        <v>0.99000000954</v>
      </c>
      <c r="AQ203" s="1">
        <f t="shared" si="47"/>
        <v>432.86001586999998</v>
      </c>
      <c r="AS203" s="1">
        <v>0.19900000095000001</v>
      </c>
      <c r="AT203" s="1">
        <v>-428.30999756</v>
      </c>
      <c r="AU203" s="1">
        <v>0.99000000954</v>
      </c>
      <c r="AV203" s="1">
        <f t="shared" si="48"/>
        <v>428.30999756</v>
      </c>
    </row>
    <row r="204" spans="2:48" x14ac:dyDescent="0.3">
      <c r="B204">
        <v>-0.995</v>
      </c>
      <c r="C204">
        <v>-402.22699999999998</v>
      </c>
      <c r="D204">
        <f t="shared" si="49"/>
        <v>0.995</v>
      </c>
      <c r="E204">
        <f t="shared" si="49"/>
        <v>402.22699999999998</v>
      </c>
      <c r="G204">
        <v>-0.995</v>
      </c>
      <c r="H204">
        <v>-434.34300000000002</v>
      </c>
      <c r="I204">
        <f t="shared" si="50"/>
        <v>0.995</v>
      </c>
      <c r="J204">
        <f t="shared" si="51"/>
        <v>434.34300000000002</v>
      </c>
      <c r="L204" s="1">
        <v>1.0002000332000001</v>
      </c>
      <c r="M204" s="1">
        <v>-429.95001221000001</v>
      </c>
      <c r="N204" s="1">
        <f t="shared" si="52"/>
        <v>1.0002000332000001</v>
      </c>
      <c r="O204" s="1">
        <f t="shared" si="44"/>
        <v>429.95001221000001</v>
      </c>
      <c r="P204" s="1"/>
      <c r="Q204" s="1"/>
      <c r="R204" s="1">
        <v>1.0002000332000001</v>
      </c>
      <c r="S204" s="1">
        <v>-425.95898438</v>
      </c>
      <c r="T204" s="1">
        <f t="shared" si="53"/>
        <v>425.95898438</v>
      </c>
      <c r="V204" s="1">
        <v>1.0002000332000001</v>
      </c>
      <c r="W204" s="1">
        <v>-437.53002930000002</v>
      </c>
      <c r="X204" s="1">
        <f t="shared" si="54"/>
        <v>1.0002000332000001</v>
      </c>
      <c r="Y204" s="1">
        <f t="shared" si="45"/>
        <v>437.53002930000002</v>
      </c>
      <c r="AA204" s="1">
        <v>1.0002000332000001</v>
      </c>
      <c r="AB204" s="1">
        <v>-342.42999268</v>
      </c>
      <c r="AC204" s="1">
        <f t="shared" si="42"/>
        <v>1.0002000332000001</v>
      </c>
      <c r="AD204" s="1">
        <f t="shared" si="43"/>
        <v>342.42999268</v>
      </c>
      <c r="AE204" s="1"/>
      <c r="AF204" s="1">
        <v>0.20000000298000001</v>
      </c>
      <c r="AG204" s="1">
        <v>-347.70001221000001</v>
      </c>
      <c r="AI204" s="1">
        <v>0.20000000298000001</v>
      </c>
      <c r="AJ204" s="1">
        <v>-454.58999634000003</v>
      </c>
      <c r="AK204" s="1">
        <v>0.99500000476999995</v>
      </c>
      <c r="AL204" s="1">
        <f t="shared" si="46"/>
        <v>454.58999634000003</v>
      </c>
      <c r="AN204" s="1">
        <v>0.20000000298000001</v>
      </c>
      <c r="AO204" s="1">
        <v>-437.84002686000002</v>
      </c>
      <c r="AP204" s="1">
        <v>0.99500000476999995</v>
      </c>
      <c r="AQ204" s="1">
        <f t="shared" si="47"/>
        <v>437.84002686000002</v>
      </c>
      <c r="AS204" s="1">
        <v>0.20000000298000001</v>
      </c>
      <c r="AT204" s="1">
        <v>-425.04000853999997</v>
      </c>
      <c r="AU204" s="1">
        <v>0.99500000476999995</v>
      </c>
      <c r="AV204" s="1">
        <f t="shared" si="48"/>
        <v>425.04000853999997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3-point 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2024-03-29T16:06:47Z</dcterms:created>
  <dcterms:modified xsi:type="dcterms:W3CDTF">2024-06-04T22:36:24Z</dcterms:modified>
</cp:coreProperties>
</file>