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Google Drive\Coding\Python\Scripts\1-Complete-Projects\Game-Library-Tracker\templates\"/>
    </mc:Choice>
  </mc:AlternateContent>
  <xr:revisionPtr revIDLastSave="0" documentId="13_ncr:1_{6DC009DA-2ACB-4CF6-B467-A3C2AEBD87D2}" xr6:coauthVersionLast="47" xr6:coauthVersionMax="47" xr10:uidLastSave="{00000000-0000-0000-0000-000000000000}"/>
  <bookViews>
    <workbookView xWindow="-120" yWindow="-120" windowWidth="38640" windowHeight="21240" tabRatio="172" xr2:uid="{00000000-000D-0000-FFFF-FFFF00000000}"/>
  </bookViews>
  <sheets>
    <sheet name="Games" sheetId="1" r:id="rId1"/>
  </sheets>
  <definedNames>
    <definedName name="_xlnm._FilterDatabase" localSheetId="0" hidden="1">Games!$A$1:$W$1</definedName>
    <definedName name="My_Rating">Games!$C:$C</definedName>
    <definedName name="Name">Games!$H:$H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<sst xmlns="http://schemas.openxmlformats.org/spreadsheetml/2006/main" count="23" uniqueCount="23">
  <si>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Date Added</t>
  </si>
  <si>
    <t>Date Updated</t>
  </si>
  <si>
    <t>My Rating</t>
  </si>
  <si>
    <t>Metacritic</t>
  </si>
  <si>
    <t>Rating Comparison</t>
  </si>
  <si>
    <t>Steam Review Percent</t>
  </si>
  <si>
    <t>Steam Review Total</t>
  </si>
  <si>
    <t>Name</t>
  </si>
  <si>
    <t>Play Status</t>
  </si>
  <si>
    <t>Platform</t>
  </si>
  <si>
    <t>Developers</t>
  </si>
  <si>
    <t>Publishers</t>
  </si>
  <si>
    <t>Genre</t>
  </si>
  <si>
    <t>VR Support</t>
  </si>
  <si>
    <t>Early Access</t>
  </si>
  <si>
    <t>Steam Deck Status</t>
  </si>
  <si>
    <t>Hours Played</t>
  </si>
  <si>
    <t>Linux Hours</t>
  </si>
  <si>
    <t>Time To Beat in Hours</t>
  </si>
  <si>
    <t>Probable Completion</t>
  </si>
  <si>
    <t>Store Link</t>
  </si>
  <si>
    <t>Release Year</t>
  </si>
  <si>
    <t>App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</si>
</sst>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shrinkToFit="1"/>
    </xf>
    <xf numFmtId="0" fontId="0" fillId="0" borderId="0" xfId="0" applyAlignment="1">
      <alignment horizontal="left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horizontal="center" vertical="center" shrinkToFit="1"/>
    </xf>
    <xf numFmtId="0" fontId="0" fillId="0" borderId="0" xfId="0" applyAlignment="1">
      <alignment shrinkToFit="1"/>
    </xf>
    <xf numFmtId="164" fontId="0" fillId="0" borderId="0" xfId="0" applyNumberFormat="1" applyAlignment="1">
      <alignment horizontal="center" vertical="center" shrinkToFit="1"/>
    </xf>
    <xf numFmtId="1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9" fontId="0" fillId="0" borderId="0" xfId="0" applyNumberFormat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2A87C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79998168889431442"/>
      </font>
      <fill>
        <patternFill>
          <bgColor rgb="FF31B149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0"/>
      </font>
      <fill>
        <patternFill>
          <bgColor rgb="FF171A21"/>
        </patternFill>
      </fill>
    </dxf>
    <dxf>
      <font>
        <b/>
        <color theme="0"/>
      </font>
      <fill>
        <patternFill>
          <bgColor rgb="FF003791"/>
        </patternFill>
      </fill>
    </dxf>
    <dxf>
      <font>
        <b/>
        <strike val="0"/>
        <color theme="0"/>
      </font>
      <fill>
        <patternFill>
          <bgColor rgb="FFE4000F"/>
        </patternFill>
      </fill>
    </dxf>
    <dxf>
      <font>
        <b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518E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b/>
        <color rgb="FF00A4EF"/>
      </font>
      <fill>
        <patternFill>
          <bgColor theme="1"/>
        </patternFill>
      </fill>
    </dxf>
    <dxf>
      <font>
        <b/>
        <color theme="0"/>
      </font>
      <fill>
        <patternFill>
          <bgColor rgb="FF581C6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3.5703125" style="5" customWidth="1"/>
    <col min="2" max="2" width="14" style="5" customWidth="1"/>
    <col min="3" max="3" width="9.140625" style="2" customWidth="1"/>
    <col min="4" max="4" width="13.5703125" style="8" customWidth="1"/>
    <col min="5" max="5" width="15.5703125" style="8" customWidth="1"/>
    <col min="6" max="6" width="15.28515625" style="10" customWidth="1"/>
    <col min="7" max="7" width="11.42578125" style="9" customWidth="1"/>
    <col min="8" max="8" width="42.7109375" style="3" customWidth="1"/>
    <col min="9" max="9" width="12.7109375" style="9" customWidth="1"/>
    <col min="10" max="10" width="11.7109375" style="9" customWidth="1"/>
    <col min="11" max="12" width="20.7109375" style="4" customWidth="1"/>
    <col min="13" max="13" width="31.140625" style="4" customWidth="1"/>
    <col min="14" max="14" width="11.140625" style="9" customWidth="1"/>
    <col min="15" max="15" width="9.85546875" style="9" customWidth="1"/>
    <col min="16" max="16" width="13.7109375" style="9" bestFit="1" customWidth="1"/>
    <col min="17" max="18" width="10.140625" style="9" customWidth="1"/>
    <col min="19" max="19" width="14" style="7" customWidth="1"/>
    <col min="20" max="20" width="15.28515625" style="8" customWidth="1"/>
    <col min="21" max="21" width="10.7109375" style="8" customWidth="1"/>
    <col min="22" max="22" width="10.7109375" style="5" customWidth="1"/>
    <col min="23" max="23" width="10.7109375" style="9" customWidth="1"/>
    <col min="24" max="447" width="9.140625" style="6" customWidth="1"/>
    <col min="448" max="16384" width="9.140625" style="6"/>
  </cols>
  <sheetData>
    <row r="1" spans="1:23" s="1" customFormat="1" ht="72" customHeight="1" x14ac:dyDescent="0.25">
      <c r="A1" s="11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5" t="s">
        <v>10</v>
      </c>
      <c r="L1" s="15" t="s">
        <v>11</v>
      </c>
      <c r="M1" s="15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3" t="s">
        <v>19</v>
      </c>
      <c r="U1" s="13" t="s">
        <v>20</v>
      </c>
      <c r="V1" s="11" t="s">
        <v>21</v>
      </c>
      <c r="W1" s="12" t="s">
        <v>22</v>
      </c>
    </row>
  </sheetData>
  <autoFilter ref="A1:W1" xr:uid="{00000000-0009-0000-0000-000000000000}">
    <sortState xmlns:xlrd2="http://schemas.microsoft.com/office/spreadsheetml/2017/richdata2" ref="A2:W1">
      <sortCondition ref="Q1"/>
    </sortState>
  </autoFilter>
  <conditionalFormatting sqref="J1:J1048576">
    <cfRule type="containsText" dxfId="30" priority="40" operator="containsText" text="GOG">
      <formula>NOT(ISERROR(SEARCH("GOG",J1)))</formula>
    </cfRule>
    <cfRule type="containsText" dxfId="29" priority="43" operator="containsText" text="MS">
      <formula>NOT(ISERROR(SEARCH("MS",J1)))</formula>
    </cfRule>
    <cfRule type="containsText" dxfId="28" priority="51" operator="containsText" text="Not Enough Data">
      <formula>NOT(ISERROR(SEARCH("Not Enough Data",J1)))</formula>
    </cfRule>
    <cfRule type="containsText" dxfId="27" priority="63" operator="containsText" text="PS5">
      <formula>NOT(ISERROR(SEARCH("PS5",J1)))</formula>
    </cfRule>
    <cfRule type="containsText" dxfId="26" priority="64" operator="containsText" text="Uplay">
      <formula>NOT(ISERROR(SEARCH("Uplay",J1)))</formula>
    </cfRule>
    <cfRule type="containsText" dxfId="25" priority="65" operator="containsText" text="Switch">
      <formula>NOT(ISERROR(SEARCH("Switch",J1)))</formula>
    </cfRule>
    <cfRule type="containsText" dxfId="24" priority="66" operator="containsText" text="PS4">
      <formula>NOT(ISERROR(SEARCH("PS4",J1)))</formula>
    </cfRule>
    <cfRule type="containsText" dxfId="23" priority="67" operator="containsText" text="Steam">
      <formula>NOT(ISERROR(SEARCH("Steam",J1)))</formula>
    </cfRule>
  </conditionalFormatting>
  <conditionalFormatting sqref="O1:O1048576">
    <cfRule type="containsText" dxfId="22" priority="10" operator="containsText" text="No">
      <formula>NOT(ISERROR(SEARCH("No",O1)))</formula>
    </cfRule>
    <cfRule type="containsText" dxfId="21" priority="11" operator="containsText" text="Yes">
      <formula>NOT(ISERROR(SEARCH("Yes",O1)))</formula>
    </cfRule>
  </conditionalFormatting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ntainsText" dxfId="20" priority="8" operator="containsText" text="Must Play">
      <formula>NOT(ISERROR(SEARCH("Must Play",I1)))</formula>
    </cfRule>
    <cfRule type="cellIs" dxfId="19" priority="38" operator="equal">
      <formula>"Endless"</formula>
    </cfRule>
    <cfRule type="containsText" dxfId="18" priority="49" operator="containsText" text="Removed">
      <formula>NOT(ISERROR(SEARCH("Removed",I1)))</formula>
    </cfRule>
    <cfRule type="containsText" dxfId="17" priority="53" operator="containsText" text="Software">
      <formula>NOT(ISERROR(SEARCH("Software",I1)))</formula>
    </cfRule>
    <cfRule type="containsText" dxfId="16" priority="56" operator="containsText" text="Waiting">
      <formula>NOT(ISERROR(SEARCH("Waiting",I1)))</formula>
    </cfRule>
    <cfRule type="containsText" dxfId="15" priority="57" operator="containsText" text="Unplayed">
      <formula>NOT(ISERROR(SEARCH("Unplayed",I1)))</formula>
    </cfRule>
    <cfRule type="containsText" dxfId="14" priority="58" operator="containsText" text="Playing">
      <formula>NOT(ISERROR(SEARCH("Playing",I1)))</formula>
    </cfRule>
    <cfRule type="beginsWith" dxfId="13" priority="59" operator="beginsWith" text="Played">
      <formula>LEFT(I1,LEN("Played"))="Played"</formula>
    </cfRule>
    <cfRule type="containsText" dxfId="12" priority="60" operator="containsText" text="Ignore">
      <formula>NOT(ISERROR(SEARCH("Ignore",I1)))</formula>
    </cfRule>
    <cfRule type="containsText" dxfId="11" priority="61" operator="containsText" text="Finished">
      <formula>NOT(ISERROR(SEARCH("Finished",I1)))</formula>
    </cfRule>
    <cfRule type="containsText" dxfId="10" priority="62" operator="containsText" text="Quit">
      <formula>NOT(ISERROR(SEARCH("Quit",I1)))</formula>
    </cfRule>
  </conditionalFormatting>
  <conditionalFormatting sqref="T1:U1048576">
    <cfRule type="dataBar" priority="1271">
      <dataBar>
        <cfvo type="min"/>
        <cfvo type="num" val="6000"/>
        <color rgb="FF638EC6"/>
      </dataBar>
    </cfRule>
  </conditionalFormatting>
  <conditionalFormatting sqref="A1:B1048576">
    <cfRule type="timePeriod" dxfId="9" priority="1" timePeriod="last7Days">
      <formula>AND(TODAY()-FLOOR(A1,1)&lt;=6,FLOOR(A1,1)&lt;=TODAY())</formula>
    </cfRule>
    <cfRule type="timePeriod" dxfId="8" priority="6" timePeriod="today">
      <formula>FLOOR(A1,1)=TODAY()</formula>
    </cfRule>
  </conditionalFormatting>
  <conditionalFormatting sqref="N1:N1048576">
    <cfRule type="containsText" dxfId="7" priority="5" operator="containsText" text="Yes">
      <formula>NOT(ISERROR(SEARCH("Yes",N1)))</formula>
    </cfRule>
  </conditionalFormatting>
  <conditionalFormatting sqref="Q1:Q1048576">
    <cfRule type="top10" dxfId="6" priority="4" percent="1" rank="10"/>
  </conditionalFormatting>
  <conditionalFormatting sqref="P1:P1048576">
    <cfRule type="containsText" dxfId="5" priority="12" operator="containsText" text="Playable">
      <formula>NOT(ISERROR(SEARCH("Playable",P1)))</formula>
    </cfRule>
    <cfRule type="containsText" dxfId="4" priority="13" operator="containsText" text="Unsupported">
      <formula>NOT(ISERROR(SEARCH("Unsupported",P1)))</formula>
    </cfRule>
    <cfRule type="containsText" dxfId="3" priority="15" operator="containsText" text="Verified">
      <formula>NOT(ISERROR(SEARCH("Verified",P1)))</formula>
    </cfRule>
    <cfRule type="containsText" dxfId="2" priority="44" operator="containsText" text="Unknown">
      <formula>NOT(ISERROR(SEARCH("Unknown",P1)))</formula>
    </cfRule>
  </conditionalFormatting>
  <conditionalFormatting sqref="S1:S1048576">
    <cfRule type="top10" dxfId="1" priority="3" percent="1" rank="10"/>
  </conditionalFormatting>
  <conditionalFormatting sqref="R1:R1048576">
    <cfRule type="aboveAverage" dxfId="0" priority="2"/>
  </conditionalFormatting>
  <conditionalFormatting sqref="D1:D1048576">
    <cfRule type="colorScale" priority="1272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Games</vt:lpstr>
      <vt:lpstr>My_Rating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2022-07-16T01:20:55Z</dcterms:modified>
</cp:coreProperties>
</file>