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Peronsal_project\StarRail_Calculator\src\main\resources\"/>
    </mc:Choice>
  </mc:AlternateContent>
  <xr:revisionPtr revIDLastSave="0" documentId="13_ncr:1_{C200B86F-046F-46C9-8132-F0ABA115D4F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2" i="2" s="1"/>
  <c r="B3" i="2" s="1"/>
  <c r="B4" i="2" s="1"/>
  <c r="B5" i="2" s="1"/>
  <c r="B6" i="2" s="1"/>
  <c r="A3" i="2"/>
  <c r="A4" i="2" s="1"/>
  <c r="A5" i="2" s="1"/>
  <c r="A6" i="2" s="1"/>
  <c r="A2" i="2"/>
  <c r="A1" i="2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workbookViewId="0">
      <selection activeCell="D4" sqref="D4"/>
    </sheetView>
  </sheetViews>
  <sheetFormatPr defaultRowHeight="14.25" x14ac:dyDescent="0.2"/>
  <sheetData>
    <row r="1" spans="1:3" x14ac:dyDescent="0.2">
      <c r="A1" s="1">
        <v>1</v>
      </c>
      <c r="B1" s="1">
        <v>200</v>
      </c>
      <c r="C1" s="1">
        <v>0</v>
      </c>
    </row>
    <row r="2" spans="1:3" x14ac:dyDescent="0.2">
      <c r="A2" s="1">
        <v>2</v>
      </c>
      <c r="B2" s="1">
        <v>300</v>
      </c>
      <c r="C2" s="1">
        <f>C1+B1</f>
        <v>200</v>
      </c>
    </row>
    <row r="3" spans="1:3" x14ac:dyDescent="0.2">
      <c r="A3" s="1">
        <v>3</v>
      </c>
      <c r="B3" s="1">
        <v>500</v>
      </c>
      <c r="C3" s="1">
        <f t="shared" ref="C3:C66" si="0">C2+B2</f>
        <v>500</v>
      </c>
    </row>
    <row r="4" spans="1:3" x14ac:dyDescent="0.2">
      <c r="A4" s="1">
        <v>4</v>
      </c>
      <c r="B4" s="1">
        <v>600</v>
      </c>
      <c r="C4" s="1">
        <f t="shared" si="0"/>
        <v>1000</v>
      </c>
    </row>
    <row r="5" spans="1:3" x14ac:dyDescent="0.2">
      <c r="A5" s="1">
        <v>5</v>
      </c>
      <c r="B5" s="1">
        <v>1050</v>
      </c>
      <c r="C5" s="1">
        <f t="shared" si="0"/>
        <v>1600</v>
      </c>
    </row>
    <row r="6" spans="1:3" x14ac:dyDescent="0.2">
      <c r="A6" s="1">
        <v>6</v>
      </c>
      <c r="B6" s="1">
        <v>1670</v>
      </c>
      <c r="C6" s="1">
        <f t="shared" si="0"/>
        <v>2650</v>
      </c>
    </row>
    <row r="7" spans="1:3" x14ac:dyDescent="0.2">
      <c r="A7" s="1">
        <v>7</v>
      </c>
      <c r="B7" s="1">
        <v>2320</v>
      </c>
      <c r="C7" s="1">
        <f t="shared" si="0"/>
        <v>4320</v>
      </c>
    </row>
    <row r="8" spans="1:3" x14ac:dyDescent="0.2">
      <c r="A8" s="1">
        <v>8</v>
      </c>
      <c r="B8" s="1">
        <v>3060</v>
      </c>
      <c r="C8" s="1">
        <f t="shared" si="0"/>
        <v>6640</v>
      </c>
    </row>
    <row r="9" spans="1:3" x14ac:dyDescent="0.2">
      <c r="A9" s="1">
        <v>9</v>
      </c>
      <c r="B9" s="1">
        <v>3860</v>
      </c>
      <c r="C9" s="1">
        <f t="shared" si="0"/>
        <v>9700</v>
      </c>
    </row>
    <row r="10" spans="1:3" x14ac:dyDescent="0.2">
      <c r="A10" s="1">
        <v>10</v>
      </c>
      <c r="B10" s="1">
        <v>4740</v>
      </c>
      <c r="C10" s="1">
        <f t="shared" si="0"/>
        <v>13560</v>
      </c>
    </row>
    <row r="11" spans="1:3" x14ac:dyDescent="0.2">
      <c r="A11" s="1">
        <v>11</v>
      </c>
      <c r="B11" s="1">
        <v>5710</v>
      </c>
      <c r="C11" s="1">
        <f t="shared" si="0"/>
        <v>18300</v>
      </c>
    </row>
    <row r="12" spans="1:3" x14ac:dyDescent="0.2">
      <c r="A12" s="1">
        <v>12</v>
      </c>
      <c r="B12" s="1">
        <v>6730</v>
      </c>
      <c r="C12" s="1">
        <f t="shared" si="0"/>
        <v>24010</v>
      </c>
    </row>
    <row r="13" spans="1:3" x14ac:dyDescent="0.2">
      <c r="A13" s="1">
        <v>13</v>
      </c>
      <c r="B13" s="1">
        <v>7830</v>
      </c>
      <c r="C13" s="1">
        <f t="shared" si="0"/>
        <v>30740</v>
      </c>
    </row>
    <row r="14" spans="1:3" x14ac:dyDescent="0.2">
      <c r="A14" s="1">
        <v>14</v>
      </c>
      <c r="B14" s="1">
        <v>9000</v>
      </c>
      <c r="C14" s="1">
        <f t="shared" si="0"/>
        <v>38570</v>
      </c>
    </row>
    <row r="15" spans="1:3" x14ac:dyDescent="0.2">
      <c r="A15" s="1">
        <v>15</v>
      </c>
      <c r="B15" s="1">
        <v>10240</v>
      </c>
      <c r="C15" s="1">
        <f t="shared" si="0"/>
        <v>47570</v>
      </c>
    </row>
    <row r="16" spans="1:3" x14ac:dyDescent="0.2">
      <c r="A16" s="1">
        <v>16</v>
      </c>
      <c r="B16" s="1">
        <v>11550</v>
      </c>
      <c r="C16" s="1">
        <f t="shared" si="0"/>
        <v>57810</v>
      </c>
    </row>
    <row r="17" spans="1:3" x14ac:dyDescent="0.2">
      <c r="A17" s="1">
        <v>17</v>
      </c>
      <c r="B17" s="1">
        <v>12920</v>
      </c>
      <c r="C17" s="1">
        <f t="shared" si="0"/>
        <v>69360</v>
      </c>
    </row>
    <row r="18" spans="1:3" x14ac:dyDescent="0.2">
      <c r="A18" s="1">
        <v>18</v>
      </c>
      <c r="B18" s="1">
        <v>14360</v>
      </c>
      <c r="C18" s="1">
        <f t="shared" si="0"/>
        <v>82280</v>
      </c>
    </row>
    <row r="19" spans="1:3" x14ac:dyDescent="0.2">
      <c r="A19" s="1">
        <v>19</v>
      </c>
      <c r="B19" s="1">
        <v>15870</v>
      </c>
      <c r="C19" s="1">
        <f t="shared" si="0"/>
        <v>96640</v>
      </c>
    </row>
    <row r="20" spans="1:3" x14ac:dyDescent="0.2">
      <c r="A20" s="1">
        <v>20</v>
      </c>
      <c r="B20" s="1">
        <v>16580</v>
      </c>
      <c r="C20" s="1">
        <f t="shared" si="0"/>
        <v>112510</v>
      </c>
    </row>
    <row r="21" spans="1:3" x14ac:dyDescent="0.2">
      <c r="A21" s="1">
        <v>21</v>
      </c>
      <c r="B21" s="1">
        <v>16840</v>
      </c>
      <c r="C21" s="1">
        <f t="shared" si="0"/>
        <v>129090</v>
      </c>
    </row>
    <row r="22" spans="1:3" x14ac:dyDescent="0.2">
      <c r="A22" s="1">
        <v>22</v>
      </c>
      <c r="B22" s="1">
        <v>17100</v>
      </c>
      <c r="C22" s="1">
        <f t="shared" si="0"/>
        <v>145930</v>
      </c>
    </row>
    <row r="23" spans="1:3" x14ac:dyDescent="0.2">
      <c r="A23" s="1">
        <v>23</v>
      </c>
      <c r="B23" s="1">
        <v>17370</v>
      </c>
      <c r="C23" s="1">
        <f t="shared" si="0"/>
        <v>163030</v>
      </c>
    </row>
    <row r="24" spans="1:3" x14ac:dyDescent="0.2">
      <c r="A24" s="1">
        <v>24</v>
      </c>
      <c r="B24" s="1">
        <v>17640</v>
      </c>
      <c r="C24" s="1">
        <f t="shared" si="0"/>
        <v>180400</v>
      </c>
    </row>
    <row r="25" spans="1:3" x14ac:dyDescent="0.2">
      <c r="A25" s="1">
        <v>25</v>
      </c>
      <c r="B25" s="1">
        <v>17910</v>
      </c>
      <c r="C25" s="1">
        <f t="shared" si="0"/>
        <v>198040</v>
      </c>
    </row>
    <row r="26" spans="1:3" x14ac:dyDescent="0.2">
      <c r="A26" s="1">
        <v>26</v>
      </c>
      <c r="B26" s="1">
        <v>18190</v>
      </c>
      <c r="C26" s="1">
        <f t="shared" si="0"/>
        <v>215950</v>
      </c>
    </row>
    <row r="27" spans="1:3" x14ac:dyDescent="0.2">
      <c r="A27" s="1">
        <v>27</v>
      </c>
      <c r="B27" s="1">
        <v>18480</v>
      </c>
      <c r="C27" s="1">
        <f t="shared" si="0"/>
        <v>234140</v>
      </c>
    </row>
    <row r="28" spans="1:3" x14ac:dyDescent="0.2">
      <c r="A28" s="1">
        <v>28</v>
      </c>
      <c r="B28" s="1">
        <v>18760</v>
      </c>
      <c r="C28" s="1">
        <f t="shared" si="0"/>
        <v>252620</v>
      </c>
    </row>
    <row r="29" spans="1:3" x14ac:dyDescent="0.2">
      <c r="A29" s="1">
        <v>29</v>
      </c>
      <c r="B29" s="1">
        <v>19040</v>
      </c>
      <c r="C29" s="1">
        <f t="shared" si="0"/>
        <v>271380</v>
      </c>
    </row>
    <row r="30" spans="1:3" x14ac:dyDescent="0.2">
      <c r="A30" s="1">
        <v>30</v>
      </c>
      <c r="B30" s="1">
        <v>19340</v>
      </c>
      <c r="C30" s="1">
        <f t="shared" si="0"/>
        <v>290420</v>
      </c>
    </row>
    <row r="31" spans="1:3" x14ac:dyDescent="0.2">
      <c r="A31" s="1">
        <v>31</v>
      </c>
      <c r="B31" s="1">
        <v>19630</v>
      </c>
      <c r="C31" s="1">
        <f t="shared" si="0"/>
        <v>309760</v>
      </c>
    </row>
    <row r="32" spans="1:3" x14ac:dyDescent="0.2">
      <c r="A32" s="1">
        <v>32</v>
      </c>
      <c r="B32" s="1">
        <v>19930</v>
      </c>
      <c r="C32" s="1">
        <f t="shared" si="0"/>
        <v>329390</v>
      </c>
    </row>
    <row r="33" spans="1:3" x14ac:dyDescent="0.2">
      <c r="A33" s="1">
        <v>33</v>
      </c>
      <c r="B33" s="1">
        <v>20220</v>
      </c>
      <c r="C33" s="1">
        <f t="shared" si="0"/>
        <v>349320</v>
      </c>
    </row>
    <row r="34" spans="1:3" x14ac:dyDescent="0.2">
      <c r="A34" s="1">
        <v>34</v>
      </c>
      <c r="B34" s="1">
        <v>20530</v>
      </c>
      <c r="C34" s="1">
        <f t="shared" si="0"/>
        <v>369540</v>
      </c>
    </row>
    <row r="35" spans="1:3" x14ac:dyDescent="0.2">
      <c r="A35" s="1">
        <v>35</v>
      </c>
      <c r="B35" s="1">
        <v>20840</v>
      </c>
      <c r="C35" s="1">
        <f t="shared" si="0"/>
        <v>390070</v>
      </c>
    </row>
    <row r="36" spans="1:3" x14ac:dyDescent="0.2">
      <c r="A36" s="1">
        <v>36</v>
      </c>
      <c r="B36" s="1">
        <v>21140</v>
      </c>
      <c r="C36" s="1">
        <f t="shared" si="0"/>
        <v>410910</v>
      </c>
    </row>
    <row r="37" spans="1:3" x14ac:dyDescent="0.2">
      <c r="A37" s="1">
        <v>37</v>
      </c>
      <c r="B37" s="1">
        <v>21450</v>
      </c>
      <c r="C37" s="1">
        <f t="shared" si="0"/>
        <v>432050</v>
      </c>
    </row>
    <row r="38" spans="1:3" x14ac:dyDescent="0.2">
      <c r="A38" s="1">
        <v>38</v>
      </c>
      <c r="B38" s="1">
        <v>21760</v>
      </c>
      <c r="C38" s="1">
        <f t="shared" si="0"/>
        <v>453500</v>
      </c>
    </row>
    <row r="39" spans="1:3" x14ac:dyDescent="0.2">
      <c r="A39" s="1">
        <v>39</v>
      </c>
      <c r="B39" s="1">
        <v>22080</v>
      </c>
      <c r="C39" s="1">
        <f t="shared" si="0"/>
        <v>475260</v>
      </c>
    </row>
    <row r="40" spans="1:3" x14ac:dyDescent="0.2">
      <c r="A40" s="1">
        <v>40</v>
      </c>
      <c r="B40" s="1">
        <v>22390</v>
      </c>
      <c r="C40" s="1">
        <f t="shared" si="0"/>
        <v>497340</v>
      </c>
    </row>
    <row r="41" spans="1:3" x14ac:dyDescent="0.2">
      <c r="A41" s="1">
        <v>41</v>
      </c>
      <c r="B41" s="1">
        <v>25550</v>
      </c>
      <c r="C41" s="1">
        <f t="shared" si="0"/>
        <v>519730</v>
      </c>
    </row>
    <row r="42" spans="1:3" x14ac:dyDescent="0.2">
      <c r="A42" s="1">
        <v>42</v>
      </c>
      <c r="B42" s="1">
        <v>29140</v>
      </c>
      <c r="C42" s="1">
        <f t="shared" si="0"/>
        <v>545280</v>
      </c>
    </row>
    <row r="43" spans="1:3" x14ac:dyDescent="0.2">
      <c r="A43" s="1">
        <v>43</v>
      </c>
      <c r="B43" s="1">
        <v>32830</v>
      </c>
      <c r="C43" s="1">
        <f t="shared" si="0"/>
        <v>574420</v>
      </c>
    </row>
    <row r="44" spans="1:3" x14ac:dyDescent="0.2">
      <c r="A44" s="1">
        <v>44</v>
      </c>
      <c r="B44" s="1">
        <v>36600</v>
      </c>
      <c r="C44" s="1">
        <f t="shared" si="0"/>
        <v>607250</v>
      </c>
    </row>
    <row r="45" spans="1:3" x14ac:dyDescent="0.2">
      <c r="A45" s="1">
        <v>45</v>
      </c>
      <c r="B45" s="1">
        <v>40470</v>
      </c>
      <c r="C45" s="1">
        <f t="shared" si="0"/>
        <v>643850</v>
      </c>
    </row>
    <row r="46" spans="1:3" x14ac:dyDescent="0.2">
      <c r="A46" s="1">
        <v>46</v>
      </c>
      <c r="B46" s="1">
        <v>44430</v>
      </c>
      <c r="C46" s="1">
        <f t="shared" si="0"/>
        <v>684320</v>
      </c>
    </row>
    <row r="47" spans="1:3" x14ac:dyDescent="0.2">
      <c r="A47" s="1">
        <v>47</v>
      </c>
      <c r="B47" s="1">
        <v>48480</v>
      </c>
      <c r="C47" s="1">
        <f t="shared" si="0"/>
        <v>728750</v>
      </c>
    </row>
    <row r="48" spans="1:3" x14ac:dyDescent="0.2">
      <c r="A48" s="1">
        <v>48</v>
      </c>
      <c r="B48" s="1">
        <v>52630</v>
      </c>
      <c r="C48" s="1">
        <f t="shared" si="0"/>
        <v>777230</v>
      </c>
    </row>
    <row r="49" spans="1:3" x14ac:dyDescent="0.2">
      <c r="A49" s="1">
        <v>49</v>
      </c>
      <c r="B49" s="1">
        <v>56870</v>
      </c>
      <c r="C49" s="1">
        <f t="shared" si="0"/>
        <v>829860</v>
      </c>
    </row>
    <row r="50" spans="1:3" x14ac:dyDescent="0.2">
      <c r="A50" s="1">
        <v>50</v>
      </c>
      <c r="B50" s="1">
        <v>61190</v>
      </c>
      <c r="C50" s="1">
        <f t="shared" si="0"/>
        <v>886730</v>
      </c>
    </row>
    <row r="51" spans="1:3" x14ac:dyDescent="0.2">
      <c r="A51" s="1">
        <v>51</v>
      </c>
      <c r="B51" s="1">
        <v>65620</v>
      </c>
      <c r="C51" s="1">
        <f t="shared" si="0"/>
        <v>947920</v>
      </c>
    </row>
    <row r="52" spans="1:3" x14ac:dyDescent="0.2">
      <c r="A52" s="1">
        <v>52</v>
      </c>
      <c r="B52" s="1">
        <v>70130</v>
      </c>
      <c r="C52" s="1">
        <f t="shared" si="0"/>
        <v>1013540</v>
      </c>
    </row>
    <row r="53" spans="1:3" x14ac:dyDescent="0.2">
      <c r="A53" s="1">
        <v>53</v>
      </c>
      <c r="B53" s="1">
        <v>74740</v>
      </c>
      <c r="C53" s="1">
        <f t="shared" si="0"/>
        <v>1083670</v>
      </c>
    </row>
    <row r="54" spans="1:3" x14ac:dyDescent="0.2">
      <c r="A54" s="1">
        <v>54</v>
      </c>
      <c r="B54" s="1">
        <v>79450</v>
      </c>
      <c r="C54" s="1">
        <f t="shared" si="0"/>
        <v>1158410</v>
      </c>
    </row>
    <row r="55" spans="1:3" x14ac:dyDescent="0.2">
      <c r="A55" s="1">
        <v>55</v>
      </c>
      <c r="B55" s="1">
        <v>84240</v>
      </c>
      <c r="C55" s="1">
        <f t="shared" si="0"/>
        <v>1237860</v>
      </c>
    </row>
    <row r="56" spans="1:3" x14ac:dyDescent="0.2">
      <c r="A56" s="1">
        <v>56</v>
      </c>
      <c r="B56" s="1">
        <v>89120</v>
      </c>
      <c r="C56" s="1">
        <f t="shared" si="0"/>
        <v>1322100</v>
      </c>
    </row>
    <row r="57" spans="1:3" x14ac:dyDescent="0.2">
      <c r="A57" s="1">
        <v>57</v>
      </c>
      <c r="B57" s="1">
        <v>94110</v>
      </c>
      <c r="C57" s="1">
        <f t="shared" si="0"/>
        <v>1411220</v>
      </c>
    </row>
    <row r="58" spans="1:3" x14ac:dyDescent="0.2">
      <c r="A58" s="1">
        <v>58</v>
      </c>
      <c r="B58" s="1">
        <v>99190</v>
      </c>
      <c r="C58" s="1">
        <f t="shared" si="0"/>
        <v>1505330</v>
      </c>
    </row>
    <row r="59" spans="1:3" x14ac:dyDescent="0.2">
      <c r="A59" s="1">
        <v>59</v>
      </c>
      <c r="B59" s="1">
        <v>104350</v>
      </c>
      <c r="C59" s="1">
        <f t="shared" si="0"/>
        <v>1604520</v>
      </c>
    </row>
    <row r="60" spans="1:3" x14ac:dyDescent="0.2">
      <c r="A60" s="1">
        <v>60</v>
      </c>
      <c r="B60" s="1">
        <v>106240</v>
      </c>
      <c r="C60" s="1">
        <f t="shared" si="0"/>
        <v>1708870</v>
      </c>
    </row>
    <row r="61" spans="1:3" x14ac:dyDescent="0.2">
      <c r="A61" s="1">
        <v>61</v>
      </c>
      <c r="B61" s="1">
        <v>111830</v>
      </c>
      <c r="C61" s="1">
        <f t="shared" si="0"/>
        <v>1815110</v>
      </c>
    </row>
    <row r="62" spans="1:3" x14ac:dyDescent="0.2">
      <c r="A62" s="1">
        <v>62</v>
      </c>
      <c r="B62" s="1">
        <v>117530</v>
      </c>
      <c r="C62" s="1">
        <f t="shared" si="0"/>
        <v>1926940</v>
      </c>
    </row>
    <row r="63" spans="1:3" x14ac:dyDescent="0.2">
      <c r="A63" s="1">
        <v>63</v>
      </c>
      <c r="B63" s="1">
        <v>123320</v>
      </c>
      <c r="C63" s="1">
        <f t="shared" si="0"/>
        <v>2044470</v>
      </c>
    </row>
    <row r="64" spans="1:3" x14ac:dyDescent="0.2">
      <c r="A64" s="1">
        <v>64</v>
      </c>
      <c r="B64" s="1">
        <v>129210</v>
      </c>
      <c r="C64" s="1">
        <f t="shared" si="0"/>
        <v>2167790</v>
      </c>
    </row>
    <row r="65" spans="1:3" x14ac:dyDescent="0.2">
      <c r="A65" s="1">
        <v>65</v>
      </c>
      <c r="B65" s="1">
        <v>135200</v>
      </c>
      <c r="C65" s="1">
        <f t="shared" si="0"/>
        <v>2297000</v>
      </c>
    </row>
    <row r="66" spans="1:3" x14ac:dyDescent="0.2">
      <c r="A66" s="1">
        <v>66</v>
      </c>
      <c r="B66" s="1">
        <v>141290</v>
      </c>
      <c r="C66" s="1">
        <f t="shared" si="0"/>
        <v>2432200</v>
      </c>
    </row>
    <row r="67" spans="1:3" x14ac:dyDescent="0.2">
      <c r="A67" s="1">
        <v>67</v>
      </c>
      <c r="B67" s="1">
        <v>147480</v>
      </c>
      <c r="C67" s="1">
        <f t="shared" ref="C67:C80" si="1">C66+B66</f>
        <v>2573490</v>
      </c>
    </row>
    <row r="68" spans="1:3" x14ac:dyDescent="0.2">
      <c r="A68" s="1">
        <v>68</v>
      </c>
      <c r="B68" s="1">
        <v>153780</v>
      </c>
      <c r="C68" s="1">
        <f t="shared" si="1"/>
        <v>2720970</v>
      </c>
    </row>
    <row r="69" spans="1:3" x14ac:dyDescent="0.2">
      <c r="A69" s="1">
        <v>69</v>
      </c>
      <c r="B69" s="1">
        <v>160170</v>
      </c>
      <c r="C69" s="1">
        <f t="shared" si="1"/>
        <v>2874750</v>
      </c>
    </row>
    <row r="70" spans="1:3" x14ac:dyDescent="0.2">
      <c r="A70" s="1">
        <v>70</v>
      </c>
      <c r="B70" s="1">
        <v>179260</v>
      </c>
      <c r="C70" s="1">
        <f t="shared" si="1"/>
        <v>3034920</v>
      </c>
    </row>
    <row r="71" spans="1:3" x14ac:dyDescent="0.2">
      <c r="A71" s="1">
        <v>71</v>
      </c>
      <c r="B71" s="1">
        <v>199920</v>
      </c>
      <c r="C71" s="1">
        <f t="shared" si="1"/>
        <v>3214180</v>
      </c>
    </row>
    <row r="72" spans="1:3" x14ac:dyDescent="0.2">
      <c r="A72" s="1">
        <v>72</v>
      </c>
      <c r="B72" s="1">
        <v>220920</v>
      </c>
      <c r="C72" s="1">
        <f t="shared" si="1"/>
        <v>3414100</v>
      </c>
    </row>
    <row r="73" spans="1:3" x14ac:dyDescent="0.2">
      <c r="A73" s="1">
        <v>73</v>
      </c>
      <c r="B73" s="1">
        <v>242260</v>
      </c>
      <c r="C73" s="1">
        <f t="shared" si="1"/>
        <v>3635020</v>
      </c>
    </row>
    <row r="74" spans="1:3" x14ac:dyDescent="0.2">
      <c r="A74" s="1">
        <v>74</v>
      </c>
      <c r="B74" s="1">
        <v>263930</v>
      </c>
      <c r="C74" s="1">
        <f t="shared" si="1"/>
        <v>3877280</v>
      </c>
    </row>
    <row r="75" spans="1:3" x14ac:dyDescent="0.2">
      <c r="A75" s="1">
        <v>75</v>
      </c>
      <c r="B75" s="1">
        <v>285950</v>
      </c>
      <c r="C75" s="1">
        <f t="shared" si="1"/>
        <v>4141210</v>
      </c>
    </row>
    <row r="76" spans="1:3" x14ac:dyDescent="0.2">
      <c r="A76" s="1">
        <v>76</v>
      </c>
      <c r="B76" s="1">
        <v>308300</v>
      </c>
      <c r="C76" s="1">
        <f t="shared" si="1"/>
        <v>4427160</v>
      </c>
    </row>
    <row r="77" spans="1:3" x14ac:dyDescent="0.2">
      <c r="A77" s="1">
        <v>77</v>
      </c>
      <c r="B77" s="1">
        <v>331000</v>
      </c>
      <c r="C77" s="1">
        <f t="shared" si="1"/>
        <v>4735460</v>
      </c>
    </row>
    <row r="78" spans="1:3" x14ac:dyDescent="0.2">
      <c r="A78" s="1">
        <v>78</v>
      </c>
      <c r="B78" s="1">
        <v>354040</v>
      </c>
      <c r="C78" s="1">
        <f t="shared" si="1"/>
        <v>5066460</v>
      </c>
    </row>
    <row r="79" spans="1:3" x14ac:dyDescent="0.2">
      <c r="A79" s="1">
        <v>79</v>
      </c>
      <c r="B79" s="1">
        <v>377420</v>
      </c>
      <c r="C79" s="1">
        <f t="shared" si="1"/>
        <v>5420500</v>
      </c>
    </row>
    <row r="80" spans="1:3" x14ac:dyDescent="0.2">
      <c r="A80" s="1">
        <v>80</v>
      </c>
      <c r="B80" s="1">
        <v>0</v>
      </c>
      <c r="C80" s="1">
        <f t="shared" si="1"/>
        <v>5797920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D936-05DC-4A1B-87CF-9ACD86B65E7B}">
  <dimension ref="A1:E6"/>
  <sheetViews>
    <sheetView tabSelected="1" workbookViewId="0">
      <selection activeCell="F7" sqref="F7"/>
    </sheetView>
  </sheetViews>
  <sheetFormatPr defaultRowHeight="14.25" x14ac:dyDescent="0.2"/>
  <sheetData>
    <row r="1" spans="1:5" x14ac:dyDescent="0.2">
      <c r="A1">
        <f>0+D1</f>
        <v>3200</v>
      </c>
      <c r="B1">
        <f>0+E1</f>
        <v>4000</v>
      </c>
      <c r="D1" s="1">
        <v>3200</v>
      </c>
      <c r="E1" s="1">
        <v>4000</v>
      </c>
    </row>
    <row r="2" spans="1:5" x14ac:dyDescent="0.2">
      <c r="A2">
        <f>A1+D2</f>
        <v>9600</v>
      </c>
      <c r="B2">
        <f>B1+E2</f>
        <v>12000</v>
      </c>
      <c r="D2" s="1">
        <v>6400</v>
      </c>
      <c r="E2" s="1">
        <v>8000</v>
      </c>
    </row>
    <row r="3" spans="1:5" x14ac:dyDescent="0.2">
      <c r="A3">
        <f t="shared" ref="A3:B6" si="0">A2+D3</f>
        <v>22400</v>
      </c>
      <c r="B3">
        <f t="shared" si="0"/>
        <v>28000</v>
      </c>
      <c r="D3" s="1">
        <v>12800</v>
      </c>
      <c r="E3" s="1">
        <v>16000</v>
      </c>
    </row>
    <row r="4" spans="1:5" x14ac:dyDescent="0.2">
      <c r="A4">
        <f t="shared" si="0"/>
        <v>54400</v>
      </c>
      <c r="B4">
        <f t="shared" si="0"/>
        <v>68000</v>
      </c>
      <c r="D4" s="1">
        <v>32000</v>
      </c>
      <c r="E4" s="1">
        <v>40000</v>
      </c>
    </row>
    <row r="5" spans="1:5" x14ac:dyDescent="0.2">
      <c r="A5">
        <f t="shared" si="0"/>
        <v>118400</v>
      </c>
      <c r="B5">
        <f t="shared" si="0"/>
        <v>148000</v>
      </c>
      <c r="D5" s="1">
        <v>64000</v>
      </c>
      <c r="E5" s="1">
        <v>80000</v>
      </c>
    </row>
    <row r="6" spans="1:5" x14ac:dyDescent="0.2">
      <c r="A6">
        <f t="shared" si="0"/>
        <v>246400</v>
      </c>
      <c r="B6">
        <f t="shared" si="0"/>
        <v>308000</v>
      </c>
      <c r="D6" s="1">
        <v>128000</v>
      </c>
      <c r="E6" s="1">
        <v>160000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贾智博</dc:creator>
  <cp:lastModifiedBy>贾智博</cp:lastModifiedBy>
  <dcterms:created xsi:type="dcterms:W3CDTF">2015-06-05T18:19:34Z</dcterms:created>
  <dcterms:modified xsi:type="dcterms:W3CDTF">2023-05-29T02:35:03Z</dcterms:modified>
</cp:coreProperties>
</file>