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552" activeTab="1"/>
  </bookViews>
  <sheets>
    <sheet name="sigma" sheetId="2" r:id="rId1"/>
    <sheet name="delta" sheetId="4" r:id="rId2"/>
  </sheets>
  <calcPr calcId="145621"/>
</workbook>
</file>

<file path=xl/sharedStrings.xml><?xml version="1.0" encoding="utf-8"?>
<sst xmlns="http://schemas.openxmlformats.org/spreadsheetml/2006/main" count="9" uniqueCount="5">
  <si>
    <t>Stakeholder no. 1</t>
  </si>
  <si>
    <t>Stakeholder no. 2</t>
  </si>
  <si>
    <t>Stakeholder no. 3</t>
  </si>
  <si>
    <t>Stakeholder no. 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</si>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</sst>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Arial"/>
      <charset val="238"/>
    </font>
    <font>
      <sz val="10"/>
      <color rgb="FF595959"/>
      <name val="Arial"/>
      <family val="2"/>
    </font>
    <font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" fontId="3" fillId="0" borderId="0" applyFill="0" applyBorder="0" applyProtection="0">
      <alignment horizontal="right" vertical="center"/>
    </xf>
    <xf numFmtId="0" fontId="4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2" fillId="0" borderId="0" xfId="1" applyFill="1"/>
    <xf numFmtId="0" fontId="0" fillId="0" borderId="0" xfId="0"/>
    <xf numFmtId="0" fontId="2" fillId="0" borderId="0" xfId="1" applyFill="1"/>
    <xf numFmtId="0" fontId="1" fillId="0" borderId="0" xfId="0" applyFont="1" applyAlignment="1">
      <alignment horizontal="center"/>
    </xf>
    <xf numFmtId="0" fontId="0" fillId="0" borderId="0" xfId="0"/>
  </cellXfs>
  <cellStyles count="4">
    <cellStyle name="Normalny" xfId="0" builtinId="0"/>
    <cellStyle name="Normalny 2" xfId="1"/>
    <cellStyle name="Normalny 2 2" xfId="3"/>
    <cellStyle name="NumberStyl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sigma!$B$1</c:f>
              <c:strCache>
                <c:ptCount val="1"/>
                <c:pt idx="0">
                  <c:v>Stakeholder no. 1</c:v>
                </c:pt>
              </c:strCache>
            </c:strRef>
          </c:tx>
          <c:marker>
            <c:symbol val="none"/>
          </c:marker>
          <c:cat>
            <c:numRef>
              <c:f>sigma!$A$2:$A$14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sigma!$B$2:$B$14</c:f>
              <c:numCache>
                <c:formatCode>General</c:formatCode>
                <c:ptCount val="13"/>
                <c:pt idx="0">
                  <c:v>0.31656498187042259</c:v>
                </c:pt>
                <c:pt idx="1">
                  <c:v>0.31894739192257188</c:v>
                </c:pt>
                <c:pt idx="2">
                  <c:v>0.32722511415086342</c:v>
                </c:pt>
                <c:pt idx="3">
                  <c:v>0.3164216613022921</c:v>
                </c:pt>
                <c:pt idx="4">
                  <c:v>0.38656051561228821</c:v>
                </c:pt>
                <c:pt idx="5">
                  <c:v>0.37058457805655237</c:v>
                </c:pt>
                <c:pt idx="6">
                  <c:v>0.29228787895241459</c:v>
                </c:pt>
                <c:pt idx="7">
                  <c:v>0.2924341761026365</c:v>
                </c:pt>
                <c:pt idx="8">
                  <c:v>0.29080850494073279</c:v>
                </c:pt>
                <c:pt idx="9">
                  <c:v>0.29370863018471299</c:v>
                </c:pt>
                <c:pt idx="10">
                  <c:v>0.28532344509401214</c:v>
                </c:pt>
                <c:pt idx="11">
                  <c:v>0.27823963624728143</c:v>
                </c:pt>
                <c:pt idx="12">
                  <c:v>0.2673876624485414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sigma!$C$1</c:f>
              <c:strCache>
                <c:ptCount val="1"/>
                <c:pt idx="0">
                  <c:v>Stakeholder no. 2</c:v>
                </c:pt>
              </c:strCache>
            </c:strRef>
          </c:tx>
          <c:marker>
            <c:symbol val="none"/>
          </c:marker>
          <c:cat>
            <c:numRef>
              <c:f>sigma!$A$2:$A$14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sigma!$C$2:$C$14</c:f>
              <c:numCache>
                <c:formatCode>General</c:formatCode>
                <c:ptCount val="13"/>
                <c:pt idx="0">
                  <c:v>0.31691368092832489</c:v>
                </c:pt>
                <c:pt idx="1">
                  <c:v>0.31534782215682722</c:v>
                </c:pt>
                <c:pt idx="2">
                  <c:v>0.31746174354177686</c:v>
                </c:pt>
                <c:pt idx="3">
                  <c:v>0.31076841023371848</c:v>
                </c:pt>
                <c:pt idx="4">
                  <c:v>0.34340513594314315</c:v>
                </c:pt>
                <c:pt idx="5">
                  <c:v>0.34462069725890149</c:v>
                </c:pt>
                <c:pt idx="6">
                  <c:v>0.30345549376776199</c:v>
                </c:pt>
                <c:pt idx="7">
                  <c:v>0.31146559817709485</c:v>
                </c:pt>
                <c:pt idx="8">
                  <c:v>0.30708073788875739</c:v>
                </c:pt>
                <c:pt idx="9">
                  <c:v>0.30995444854192378</c:v>
                </c:pt>
                <c:pt idx="10">
                  <c:v>0.30000546022736296</c:v>
                </c:pt>
                <c:pt idx="11">
                  <c:v>0.29355937044413305</c:v>
                </c:pt>
                <c:pt idx="12">
                  <c:v>0.2856217234997051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sigma!$D$1</c:f>
              <c:strCache>
                <c:ptCount val="1"/>
                <c:pt idx="0">
                  <c:v>Stakeholder no. 3</c:v>
                </c:pt>
              </c:strCache>
            </c:strRef>
          </c:tx>
          <c:marker>
            <c:symbol val="none"/>
          </c:marker>
          <c:cat>
            <c:numRef>
              <c:f>sigma!$A$2:$A$14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sigma!$D$2:$D$14</c:f>
              <c:numCache>
                <c:formatCode>General</c:formatCode>
                <c:ptCount val="13"/>
                <c:pt idx="0">
                  <c:v>0.27371258480137173</c:v>
                </c:pt>
                <c:pt idx="1">
                  <c:v>0.27048391451885162</c:v>
                </c:pt>
                <c:pt idx="2">
                  <c:v>0.28836796366291462</c:v>
                </c:pt>
                <c:pt idx="3">
                  <c:v>0.27638686003787033</c:v>
                </c:pt>
                <c:pt idx="4">
                  <c:v>0.3270283899587958</c:v>
                </c:pt>
                <c:pt idx="5">
                  <c:v>0.3251606920171296</c:v>
                </c:pt>
                <c:pt idx="6">
                  <c:v>0.2678741700407497</c:v>
                </c:pt>
                <c:pt idx="7">
                  <c:v>0.27484154927393079</c:v>
                </c:pt>
                <c:pt idx="8">
                  <c:v>0.28902407044948031</c:v>
                </c:pt>
                <c:pt idx="9">
                  <c:v>0.36318281129928959</c:v>
                </c:pt>
                <c:pt idx="10">
                  <c:v>0.3130355757817489</c:v>
                </c:pt>
                <c:pt idx="11">
                  <c:v>0.47807798139367036</c:v>
                </c:pt>
                <c:pt idx="12">
                  <c:v>0.46265908725661864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sigma!$E$1</c:f>
              <c:strCache>
                <c:ptCount val="1"/>
                <c:pt idx="0">
                  <c:v>Stakeholder no. 4</c:v>
                </c:pt>
              </c:strCache>
            </c:strRef>
          </c:tx>
          <c:marker>
            <c:symbol val="none"/>
          </c:marker>
          <c:cat>
            <c:numRef>
              <c:f>sigma!$A$2:$A$14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sigma!$E$2:$E$14</c:f>
              <c:numCache>
                <c:formatCode>General</c:formatCode>
                <c:ptCount val="13"/>
                <c:pt idx="0">
                  <c:v>0.28933166975232344</c:v>
                </c:pt>
                <c:pt idx="1">
                  <c:v>0.28515409111577306</c:v>
                </c:pt>
                <c:pt idx="2">
                  <c:v>0.29366439652202608</c:v>
                </c:pt>
                <c:pt idx="3">
                  <c:v>0.28551396820930913</c:v>
                </c:pt>
                <c:pt idx="4">
                  <c:v>0.30930861464297255</c:v>
                </c:pt>
                <c:pt idx="5">
                  <c:v>0.31632258126923507</c:v>
                </c:pt>
                <c:pt idx="6">
                  <c:v>0.28501186862920985</c:v>
                </c:pt>
                <c:pt idx="7">
                  <c:v>0.29599030186542385</c:v>
                </c:pt>
                <c:pt idx="8">
                  <c:v>0.30191961401642237</c:v>
                </c:pt>
                <c:pt idx="9">
                  <c:v>0.35020776102829232</c:v>
                </c:pt>
                <c:pt idx="10">
                  <c:v>0.31500978127265594</c:v>
                </c:pt>
                <c:pt idx="11">
                  <c:v>0.40809411918397287</c:v>
                </c:pt>
                <c:pt idx="12">
                  <c:v>0.40646834654088621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594816"/>
        <c:axId val="144596352"/>
      </c:lineChart>
      <c:catAx>
        <c:axId val="144594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4596352"/>
        <c:crosses val="autoZero"/>
        <c:auto val="1"/>
        <c:lblAlgn val="ctr"/>
        <c:lblOffset val="100"/>
        <c:noMultiLvlLbl val="0"/>
      </c:catAx>
      <c:valAx>
        <c:axId val="144596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594816"/>
        <c:crosses val="autoZero"/>
        <c:crossBetween val="between"/>
      </c:valAx>
      <c:spPr>
        <a:noFill/>
        <a:ln>
          <a:noFill/>
        </a:ln>
      </c:spPr>
    </c:plotArea>
    <c:legend>
      <c:legendPos val="b"/>
      <c:layout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delta!$B$1</c:f>
              <c:strCache>
                <c:ptCount val="1"/>
                <c:pt idx="0">
                  <c:v>Stakeholder no. 1</c:v>
                </c:pt>
              </c:strCache>
            </c:strRef>
          </c:tx>
          <c:marker>
            <c:symbol val="none"/>
          </c:marker>
          <c:cat>
            <c:numRef>
              <c:f>delta!$A$2:$A$14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delta!$B$2:$B$14</c:f>
              <c:numCache>
                <c:formatCode>General</c:formatCode>
                <c:ptCount val="13"/>
                <c:pt idx="0">
                  <c:v>15.749841075557152</c:v>
                </c:pt>
                <c:pt idx="1">
                  <c:v>18.419845475010099</c:v>
                </c:pt>
                <c:pt idx="2">
                  <c:v>17.417087356578886</c:v>
                </c:pt>
                <c:pt idx="3">
                  <c:v>17.600898494265863</c:v>
                </c:pt>
                <c:pt idx="4">
                  <c:v>30.041644321026236</c:v>
                </c:pt>
                <c:pt idx="5">
                  <c:v>19.087932102491724</c:v>
                </c:pt>
                <c:pt idx="6">
                  <c:v>21.338246205208982</c:v>
                </c:pt>
                <c:pt idx="7">
                  <c:v>17.869554458881041</c:v>
                </c:pt>
                <c:pt idx="8">
                  <c:v>15.315325015597768</c:v>
                </c:pt>
                <c:pt idx="9">
                  <c:v>17.449297315100075</c:v>
                </c:pt>
                <c:pt idx="10">
                  <c:v>17.291368372048446</c:v>
                </c:pt>
                <c:pt idx="11">
                  <c:v>18.491018418580474</c:v>
                </c:pt>
                <c:pt idx="12">
                  <c:v>21.977993393733829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delta!$C$1</c:f>
              <c:strCache>
                <c:ptCount val="1"/>
                <c:pt idx="0">
                  <c:v>Stakeholder no. 2</c:v>
                </c:pt>
              </c:strCache>
            </c:strRef>
          </c:tx>
          <c:marker>
            <c:symbol val="none"/>
          </c:marker>
          <c:cat>
            <c:numRef>
              <c:f>delta!$A$2:$A$14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delta!$C$2:$C$14</c:f>
              <c:numCache>
                <c:formatCode>General</c:formatCode>
                <c:ptCount val="13"/>
                <c:pt idx="0">
                  <c:v>14.482651308340056</c:v>
                </c:pt>
                <c:pt idx="1">
                  <c:v>16.536888044439678</c:v>
                </c:pt>
                <c:pt idx="2">
                  <c:v>15.823764428952423</c:v>
                </c:pt>
                <c:pt idx="3">
                  <c:v>15.859997057304337</c:v>
                </c:pt>
                <c:pt idx="4">
                  <c:v>25.251311812875485</c:v>
                </c:pt>
                <c:pt idx="5">
                  <c:v>17.052544557256855</c:v>
                </c:pt>
                <c:pt idx="6">
                  <c:v>18.89882017576981</c:v>
                </c:pt>
                <c:pt idx="7">
                  <c:v>16.406340680678746</c:v>
                </c:pt>
                <c:pt idx="8">
                  <c:v>14.456468843270528</c:v>
                </c:pt>
                <c:pt idx="9">
                  <c:v>15.883376085848557</c:v>
                </c:pt>
                <c:pt idx="10">
                  <c:v>15.546916916945221</c:v>
                </c:pt>
                <c:pt idx="11">
                  <c:v>16.600750519827741</c:v>
                </c:pt>
                <c:pt idx="12">
                  <c:v>19.344970855008341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delta!$D$1</c:f>
              <c:strCache>
                <c:ptCount val="1"/>
                <c:pt idx="0">
                  <c:v>Stakeholder no. 3</c:v>
                </c:pt>
              </c:strCache>
            </c:strRef>
          </c:tx>
          <c:marker>
            <c:symbol val="none"/>
          </c:marker>
          <c:cat>
            <c:numRef>
              <c:f>delta!$A$2:$A$14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delta!$D$2:$D$14</c:f>
              <c:numCache>
                <c:formatCode>General</c:formatCode>
                <c:ptCount val="13"/>
                <c:pt idx="0">
                  <c:v>16.699060560643623</c:v>
                </c:pt>
                <c:pt idx="1">
                  <c:v>18.276333662517008</c:v>
                </c:pt>
                <c:pt idx="2">
                  <c:v>18.351621228337795</c:v>
                </c:pt>
                <c:pt idx="3">
                  <c:v>18.14484260847491</c:v>
                </c:pt>
                <c:pt idx="4">
                  <c:v>27.221799108068783</c:v>
                </c:pt>
                <c:pt idx="5">
                  <c:v>19.084436129720366</c:v>
                </c:pt>
                <c:pt idx="6">
                  <c:v>21.181879474717249</c:v>
                </c:pt>
                <c:pt idx="7">
                  <c:v>19.477123327099267</c:v>
                </c:pt>
                <c:pt idx="8">
                  <c:v>18.695791599767887</c:v>
                </c:pt>
                <c:pt idx="9">
                  <c:v>27.02802559143467</c:v>
                </c:pt>
                <c:pt idx="10">
                  <c:v>21.07415483435086</c:v>
                </c:pt>
                <c:pt idx="11">
                  <c:v>38.607053928499418</c:v>
                </c:pt>
                <c:pt idx="12">
                  <c:v>41.3544131215139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delta!$E$1</c:f>
              <c:strCache>
                <c:ptCount val="1"/>
                <c:pt idx="0">
                  <c:v>Stakeholder no. 4</c:v>
                </c:pt>
              </c:strCache>
            </c:strRef>
          </c:tx>
          <c:marker>
            <c:symbol val="none"/>
          </c:marker>
          <c:cat>
            <c:numRef>
              <c:f>delta!$A$2:$A$14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delta!$E$2:$E$14</c:f>
              <c:numCache>
                <c:formatCode>General</c:formatCode>
                <c:ptCount val="13"/>
                <c:pt idx="0">
                  <c:v>15.495464849852651</c:v>
                </c:pt>
                <c:pt idx="1">
                  <c:v>16.79867008055928</c:v>
                </c:pt>
                <c:pt idx="2">
                  <c:v>16.890056111884846</c:v>
                </c:pt>
                <c:pt idx="3">
                  <c:v>16.643332636063878</c:v>
                </c:pt>
                <c:pt idx="4">
                  <c:v>23.953502144139676</c:v>
                </c:pt>
                <c:pt idx="5">
                  <c:v>17.456825288086748</c:v>
                </c:pt>
                <c:pt idx="6">
                  <c:v>19.261611997264264</c:v>
                </c:pt>
                <c:pt idx="7">
                  <c:v>17.985038530893782</c:v>
                </c:pt>
                <c:pt idx="8">
                  <c:v>17.332613345072065</c:v>
                </c:pt>
                <c:pt idx="9">
                  <c:v>23.859542952766535</c:v>
                </c:pt>
                <c:pt idx="10">
                  <c:v>18.922036377807803</c:v>
                </c:pt>
                <c:pt idx="11">
                  <c:v>33.071632507513435</c:v>
                </c:pt>
                <c:pt idx="12">
                  <c:v>35.372711144977494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282944"/>
        <c:axId val="145284480"/>
      </c:lineChart>
      <c:catAx>
        <c:axId val="14528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5284480"/>
        <c:crosses val="autoZero"/>
        <c:auto val="1"/>
        <c:lblAlgn val="ctr"/>
        <c:lblOffset val="100"/>
        <c:noMultiLvlLbl val="0"/>
      </c:catAx>
      <c:valAx>
        <c:axId val="145284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28294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243840</xdr:colOff>
      <xdr:row>6</xdr:row>
      <xdr:rowOff>133350</xdr:rowOff>
    </xdr:from>
    <xdr:to>
      <xdr:col>18</xdr:col>
      <xdr:colOff>281940</xdr:colOff>
      <xdr:row>26</xdr:row>
      <xdr:rowOff>137160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9</xdr:row>
      <xdr:rowOff>26670</xdr:rowOff>
    </xdr:from>
    <xdr:to>
      <xdr:col>20</xdr:col>
      <xdr:colOff>381000</xdr:colOff>
      <xdr:row>29</xdr:row>
      <xdr:rowOff>22860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D23" sqref="D23"/>
    </sheetView>
  </sheetViews>
  <sheetFormatPr defaultRowHeight="14.4" x14ac:dyDescent="0.3"/>
  <sheetData>
    <row r="1" spans="1:16" x14ac:dyDescent="0.3">
      <c r="A1" s="7"/>
      <c r="B1" s="7" t="s">
        <v>0</v>
      </c>
      <c r="C1" s="7" t="s">
        <v>1</v>
      </c>
      <c r="D1" s="7" t="s">
        <v>2</v>
      </c>
      <c r="E1" s="7" t="s">
        <v>3</v>
      </c>
    </row>
    <row r="2" spans="1:16" x14ac:dyDescent="0.3">
      <c r="A2">
        <v>2005</v>
      </c>
      <c r="B2" s="1">
        <v>0.31656498187042259</v>
      </c>
      <c r="C2" s="1">
        <v>0.31691368092832489</v>
      </c>
      <c r="D2" s="1">
        <v>0.27371258480137173</v>
      </c>
      <c r="E2" s="1">
        <v>0.28933166975232344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>
        <v>2006</v>
      </c>
      <c r="B3" s="1">
        <v>0.31894739192257188</v>
      </c>
      <c r="C3" s="1">
        <v>0.31534782215682722</v>
      </c>
      <c r="D3" s="1">
        <v>0.27048391451885162</v>
      </c>
      <c r="E3" s="1">
        <v>0.28515409111577306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2">
        <v>2007</v>
      </c>
      <c r="B4" s="1">
        <v>0.32722511415086342</v>
      </c>
      <c r="C4" s="1">
        <v>0.31746174354177686</v>
      </c>
      <c r="D4" s="1">
        <v>0.28836796366291462</v>
      </c>
      <c r="E4" s="1">
        <v>0.29366439652202608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2">
        <v>2008</v>
      </c>
      <c r="B5" s="1">
        <v>0.3164216613022921</v>
      </c>
      <c r="C5" s="1">
        <v>0.31076841023371848</v>
      </c>
      <c r="D5" s="1">
        <v>0.27638686003787033</v>
      </c>
      <c r="E5" s="1">
        <v>0.28551396820930913</v>
      </c>
    </row>
    <row r="6" spans="1:16" x14ac:dyDescent="0.3">
      <c r="A6" s="2">
        <v>2009</v>
      </c>
      <c r="B6" s="1">
        <v>0.38656051561228821</v>
      </c>
      <c r="C6" s="1">
        <v>0.34340513594314315</v>
      </c>
      <c r="D6" s="1">
        <v>0.3270283899587958</v>
      </c>
      <c r="E6" s="1">
        <v>0.30930861464297255</v>
      </c>
    </row>
    <row r="7" spans="1:16" x14ac:dyDescent="0.3">
      <c r="A7" s="2">
        <v>2010</v>
      </c>
      <c r="B7" s="1">
        <v>0.37058457805655237</v>
      </c>
      <c r="C7" s="1">
        <v>0.34462069725890149</v>
      </c>
      <c r="D7" s="1">
        <v>0.3251606920171296</v>
      </c>
      <c r="E7" s="1">
        <v>0.31632258126923507</v>
      </c>
    </row>
    <row r="8" spans="1:16" x14ac:dyDescent="0.3">
      <c r="A8" s="2">
        <v>2011</v>
      </c>
      <c r="B8" s="1">
        <v>0.29228787895241459</v>
      </c>
      <c r="C8" s="1">
        <v>0.30345549376776199</v>
      </c>
      <c r="D8" s="1">
        <v>0.2678741700407497</v>
      </c>
      <c r="E8" s="1">
        <v>0.28501186862920985</v>
      </c>
    </row>
    <row r="9" spans="1:16" x14ac:dyDescent="0.3">
      <c r="A9" s="2">
        <v>2012</v>
      </c>
      <c r="B9" s="1">
        <v>0.2924341761026365</v>
      </c>
      <c r="C9" s="1">
        <v>0.31146559817709485</v>
      </c>
      <c r="D9" s="1">
        <v>0.27484154927393079</v>
      </c>
      <c r="E9" s="1">
        <v>0.29599030186542385</v>
      </c>
    </row>
    <row r="10" spans="1:16" x14ac:dyDescent="0.3">
      <c r="A10" s="2">
        <v>2013</v>
      </c>
      <c r="B10" s="1">
        <v>0.29080850494073279</v>
      </c>
      <c r="C10" s="1">
        <v>0.30708073788875739</v>
      </c>
      <c r="D10" s="1">
        <v>0.28902407044948031</v>
      </c>
      <c r="E10" s="1">
        <v>0.30191961401642237</v>
      </c>
    </row>
    <row r="11" spans="1:16" x14ac:dyDescent="0.3">
      <c r="A11" s="2">
        <v>2014</v>
      </c>
      <c r="B11" s="1">
        <v>0.29370863018471299</v>
      </c>
      <c r="C11" s="1">
        <v>0.30995444854192378</v>
      </c>
      <c r="D11" s="1">
        <v>0.36318281129928959</v>
      </c>
      <c r="E11" s="1">
        <v>0.35020776102829232</v>
      </c>
    </row>
    <row r="12" spans="1:16" x14ac:dyDescent="0.3">
      <c r="A12" s="2">
        <v>2015</v>
      </c>
      <c r="B12" s="1">
        <v>0.28532344509401214</v>
      </c>
      <c r="C12" s="1">
        <v>0.30000546022736296</v>
      </c>
      <c r="D12" s="1">
        <v>0.3130355757817489</v>
      </c>
      <c r="E12" s="1">
        <v>0.31500978127265594</v>
      </c>
    </row>
    <row r="13" spans="1:16" x14ac:dyDescent="0.3">
      <c r="A13" s="2">
        <v>2016</v>
      </c>
      <c r="B13" s="1">
        <v>0.27823963624728143</v>
      </c>
      <c r="C13" s="1">
        <v>0.29355937044413305</v>
      </c>
      <c r="D13" s="1">
        <v>0.47807798139367036</v>
      </c>
      <c r="E13" s="1">
        <v>0.40809411918397287</v>
      </c>
    </row>
    <row r="14" spans="1:16" x14ac:dyDescent="0.3">
      <c r="A14" s="2">
        <v>2017</v>
      </c>
      <c r="B14" s="1">
        <v>0.2673876624485414</v>
      </c>
      <c r="C14" s="1">
        <v>0.2856217234997051</v>
      </c>
      <c r="D14" s="1">
        <v>0.46265908725661864</v>
      </c>
      <c r="E14" s="1">
        <v>0.40646834654088621</v>
      </c>
    </row>
    <row r="25" spans="4:19" x14ac:dyDescent="0.3">
      <c r="D25" s="4"/>
      <c r="E25" s="3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4:19" x14ac:dyDescent="0.3"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23" sqref="F23"/>
    </sheetView>
  </sheetViews>
  <sheetFormatPr defaultRowHeight="14.4" x14ac:dyDescent="0.3"/>
  <sheetData>
    <row r="1" spans="1:6" x14ac:dyDescent="0.3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3">
      <c r="A2" s="8">
        <v>2005</v>
      </c>
      <c r="B2">
        <v>15.749841075557152</v>
      </c>
      <c r="C2">
        <v>14.482651308340056</v>
      </c>
      <c r="D2">
        <v>16.699060560643623</v>
      </c>
      <c r="E2">
        <v>15.495464849852651</v>
      </c>
      <c r="F2" s="1">
        <v>1</v>
      </c>
    </row>
    <row r="3" spans="1:6" x14ac:dyDescent="0.3">
      <c r="A3" s="8">
        <v>2006</v>
      </c>
      <c r="B3">
        <v>18.419845475010099</v>
      </c>
      <c r="C3">
        <v>16.536888044439678</v>
      </c>
      <c r="D3">
        <v>18.276333662517008</v>
      </c>
      <c r="E3">
        <v>16.79867008055928</v>
      </c>
      <c r="F3" s="1">
        <v>2</v>
      </c>
    </row>
    <row r="4" spans="1:6" x14ac:dyDescent="0.3">
      <c r="A4" s="8">
        <v>2007</v>
      </c>
      <c r="B4">
        <v>17.417087356578886</v>
      </c>
      <c r="C4">
        <v>15.823764428952423</v>
      </c>
      <c r="D4">
        <v>18.351621228337795</v>
      </c>
      <c r="E4">
        <v>16.890056111884846</v>
      </c>
      <c r="F4" s="1">
        <v>3</v>
      </c>
    </row>
    <row r="5" spans="1:6" x14ac:dyDescent="0.3">
      <c r="A5" s="8">
        <v>2008</v>
      </c>
      <c r="B5">
        <v>17.600898494265863</v>
      </c>
      <c r="C5">
        <v>15.859997057304337</v>
      </c>
      <c r="D5">
        <v>18.14484260847491</v>
      </c>
      <c r="E5">
        <v>16.643332636063878</v>
      </c>
      <c r="F5" s="1">
        <v>4</v>
      </c>
    </row>
    <row r="6" spans="1:6" x14ac:dyDescent="0.3">
      <c r="A6" s="8">
        <v>2009</v>
      </c>
      <c r="B6">
        <v>30.041644321026236</v>
      </c>
      <c r="C6">
        <v>25.251311812875485</v>
      </c>
      <c r="D6">
        <v>27.221799108068783</v>
      </c>
      <c r="E6">
        <v>23.953502144139676</v>
      </c>
      <c r="F6" s="1">
        <v>5</v>
      </c>
    </row>
    <row r="7" spans="1:6" x14ac:dyDescent="0.3">
      <c r="A7" s="8">
        <v>2010</v>
      </c>
      <c r="B7">
        <v>19.087932102491724</v>
      </c>
      <c r="C7">
        <v>17.052544557256855</v>
      </c>
      <c r="D7">
        <v>19.084436129720366</v>
      </c>
      <c r="E7">
        <v>17.456825288086748</v>
      </c>
      <c r="F7" s="1">
        <v>6</v>
      </c>
    </row>
    <row r="8" spans="1:6" x14ac:dyDescent="0.3">
      <c r="A8" s="8">
        <v>2011</v>
      </c>
      <c r="B8">
        <v>21.338246205208982</v>
      </c>
      <c r="C8">
        <v>18.89882017576981</v>
      </c>
      <c r="D8">
        <v>21.181879474717249</v>
      </c>
      <c r="E8">
        <v>19.261611997264264</v>
      </c>
      <c r="F8" s="1">
        <v>7</v>
      </c>
    </row>
    <row r="9" spans="1:6" x14ac:dyDescent="0.3">
      <c r="A9" s="8">
        <v>2012</v>
      </c>
      <c r="B9">
        <v>17.869554458881041</v>
      </c>
      <c r="C9">
        <v>16.406340680678746</v>
      </c>
      <c r="D9">
        <v>19.477123327099267</v>
      </c>
      <c r="E9">
        <v>17.985038530893782</v>
      </c>
      <c r="F9" s="1">
        <v>8</v>
      </c>
    </row>
    <row r="10" spans="1:6" x14ac:dyDescent="0.3">
      <c r="A10" s="8">
        <v>2013</v>
      </c>
      <c r="B10">
        <v>15.315325015597768</v>
      </c>
      <c r="C10">
        <v>14.456468843270528</v>
      </c>
      <c r="D10">
        <v>18.695791599767887</v>
      </c>
      <c r="E10">
        <v>17.332613345072065</v>
      </c>
      <c r="F10" s="1">
        <v>9</v>
      </c>
    </row>
    <row r="11" spans="1:6" x14ac:dyDescent="0.3">
      <c r="A11" s="8">
        <v>2014</v>
      </c>
      <c r="B11">
        <v>17.449297315100075</v>
      </c>
      <c r="C11">
        <v>15.883376085848557</v>
      </c>
      <c r="D11">
        <v>27.02802559143467</v>
      </c>
      <c r="E11">
        <v>23.859542952766535</v>
      </c>
      <c r="F11" s="1">
        <v>10</v>
      </c>
    </row>
    <row r="12" spans="1:6" x14ac:dyDescent="0.3">
      <c r="A12" s="8">
        <v>2015</v>
      </c>
      <c r="B12">
        <v>17.291368372048446</v>
      </c>
      <c r="C12">
        <v>15.546916916945221</v>
      </c>
      <c r="D12">
        <v>21.07415483435086</v>
      </c>
      <c r="E12">
        <v>18.922036377807803</v>
      </c>
      <c r="F12" s="1">
        <v>11</v>
      </c>
    </row>
    <row r="13" spans="1:6" x14ac:dyDescent="0.3">
      <c r="A13" s="8">
        <v>2016</v>
      </c>
      <c r="B13">
        <v>18.491018418580474</v>
      </c>
      <c r="C13">
        <v>16.600750519827741</v>
      </c>
      <c r="D13">
        <v>38.607053928499418</v>
      </c>
      <c r="E13">
        <v>33.071632507513435</v>
      </c>
      <c r="F13" s="1">
        <v>12</v>
      </c>
    </row>
    <row r="14" spans="1:6" x14ac:dyDescent="0.3">
      <c r="A14" s="8">
        <v>2017</v>
      </c>
      <c r="B14">
        <v>21.977993393733829</v>
      </c>
      <c r="C14">
        <v>19.344970855008341</v>
      </c>
      <c r="D14">
        <v>41.3544131215139</v>
      </c>
      <c r="E14">
        <v>35.372711144977494</v>
      </c>
      <c r="F14" s="1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sigma</vt:lpstr>
      <vt:lpstr>delta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2019-07-07T10:57:03Z</dcterms:created>
  <dcterms:modified xsi:type="dcterms:W3CDTF">2019-07-30T09:51:34Z</dcterms:modified>
</cp:coreProperties>
</file>