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<sst xmlns="http://schemas.openxmlformats.org/spreadsheetml/2006/main" count="85" uniqueCount="72">
  <si>
    <t>S/N</t>
  </si>
  <si>
    <t>Bug Title</t>
  </si>
  <si>
    <t>Environment</t>
  </si>
  <si>
    <t>Bug Description</t>
  </si>
  <si>
    <t>Precondition</t>
  </si>
  <si>
    <t>Test Data</t>
  </si>
  <si>
    <t>Steps To Reproduce</t>
  </si>
  <si>
    <t>Actual Result</t>
  </si>
  <si>
    <t>Expected Result</t>
  </si>
  <si>
    <t>Severity</t>
  </si>
  <si>
    <t>Business Impact</t>
  </si>
  <si>
    <t>Evidence</t>
  </si>
  <si>
    <t>Status</t>
  </si>
  <si>
    <t>Homepage automatically redirects to error page after load</t>
  </si>
  <si>
    <t>Web | Chrome 145 | Windows (x86) |Production</t>
  </si>
  <si>
    <t>The homepage loads successfully but after few minutes, the page transitions to an error screen, preventing browsing and access to products</t>
  </si>
  <si>
    <t>1. User connected to the internet</t>
  </si>
  <si>
    <r>
      <rPr>
        <rFont val="Arial"/>
        <sz val="11.0"/>
      </rPr>
      <t xml:space="preserve">URL: </t>
    </r>
    <r>
      <rPr>
        <rFont val="Arial"/>
        <color rgb="FF3D85C6"/>
        <sz val="11.0"/>
        <u/>
      </rPr>
      <t>https://odocar.com/</t>
    </r>
    <r>
      <rPr>
        <rFont val="Arial"/>
        <color rgb="FF000000"/>
        <sz val="11.0"/>
        <u/>
      </rPr>
      <t xml:space="preserve">
Wait time : 10 seconds</t>
    </r>
  </si>
  <si>
    <r>
      <rPr>
        <rFont val="Arial"/>
        <sz val="11.0"/>
      </rPr>
      <t xml:space="preserve">1. Go to </t>
    </r>
    <r>
      <rPr>
        <rFont val="Arial"/>
        <color rgb="FF1155CC"/>
        <sz val="11.0"/>
        <u/>
      </rPr>
      <t>https://odocar.com/</t>
    </r>
    <r>
      <rPr>
        <rFont val="Arial"/>
        <sz val="11.0"/>
      </rPr>
      <t xml:space="preserve">
</t>
    </r>
    <r>
      <rPr>
        <rFont val="Arial"/>
        <color rgb="FF000000"/>
        <sz val="11.0"/>
      </rPr>
      <t>2. Allow the page load</t>
    </r>
  </si>
  <si>
    <t>Page redirects to error page</t>
  </si>
  <si>
    <t>Homepage should remain after loading without redirection to the error page</t>
  </si>
  <si>
    <t>P0</t>
  </si>
  <si>
    <t>Reduces platform reliability and user trust, impacting revenue</t>
  </si>
  <si>
    <r>
      <rPr>
        <rFont val="Arial"/>
        <sz val="11.0"/>
      </rPr>
      <t xml:space="preserve">See video at 0:45 for error page
</t>
    </r>
    <r>
      <rPr>
        <rFont val="Arial"/>
        <color rgb="FF1155CC"/>
        <sz val="11.0"/>
        <u/>
      </rPr>
      <t>https://jam.dev/c/e075e1ec-1bd1-4567-a69c-7648795b4991</t>
    </r>
    <r>
      <rPr>
        <rFont val="Arial"/>
        <sz val="11.0"/>
      </rPr>
      <t xml:space="preserve">
</t>
    </r>
    <r>
      <rPr>
        <rFont val="Arial"/>
        <color rgb="FF1155CC"/>
        <sz val="11.0"/>
        <u/>
      </rPr>
      <t>https://www.awesomescreenshot.com/image/58952334?key=453e706a1c0a787a71f7d58dddbf9999</t>
    </r>
  </si>
  <si>
    <t>Open</t>
  </si>
  <si>
    <t>500 error displayed when accessing the following flows; (Search, Cart, Checkout, Payment, Address, Order, Contact form)</t>
  </si>
  <si>
    <t>Multiple core user flows fail and redirect users to 500 error page during transaction attempts. The failure occurs across several related actions including; Add to Cart, Checkout, Order, Payment, Address Submission, Contact Form) preventing completion of any transaction.</t>
  </si>
  <si>
    <t>1. User account is active 
2. User is logged in
2. Product is available
3. Internet connection active</t>
  </si>
  <si>
    <t>1. User account: 
Email: louis@la-zone.io
Password: Success13031995
2. Product used: Brakepad
3. Quantity: 1
4. Address: France
5. Message to customer care</t>
  </si>
  <si>
    <r>
      <rPr>
        <rFont val="Arial"/>
        <sz val="11.0"/>
      </rPr>
      <t xml:space="preserve">1. Navigate to </t>
    </r>
    <r>
      <rPr>
        <rFont val="Arial"/>
        <color rgb="FF1155CC"/>
        <sz val="11.0"/>
        <u/>
      </rPr>
      <t>https://odocar.com/</t>
    </r>
    <r>
      <rPr>
        <rFont val="Arial"/>
        <sz val="11.0"/>
      </rPr>
      <t xml:space="preserve">
</t>
    </r>
    <r>
      <rPr>
        <rFont val="Arial"/>
        <color rgb="FF000000"/>
        <sz val="11.0"/>
      </rPr>
      <t xml:space="preserve">2. Login using valid credentials
3. Select any product
4. Click Add to Cart
5. Open cart
6. Click order
</t>
    </r>
  </si>
  <si>
    <t>System redirects to 500 error page</t>
  </si>
  <si>
    <t>User should successfully proceed through;
Cart - Checkout - Payment - Order Confidrmation</t>
  </si>
  <si>
    <t>Users are not able to complete purchase, leading to revenue loss</t>
  </si>
  <si>
    <r>
      <rPr>
        <rFont val="Arial"/>
        <sz val="11.0"/>
      </rPr>
      <t xml:space="preserve">Search - </t>
    </r>
    <r>
      <rPr>
        <rFont val="Arial"/>
        <color rgb="FF1155CC"/>
        <sz val="11.0"/>
        <u/>
      </rPr>
      <t xml:space="preserve">https://jam.dev/c/137b5e07-83ef-4459-b7ce-0c16bd64116b
</t>
    </r>
    <r>
      <rPr>
        <rFont val="Arial"/>
        <sz val="11.0"/>
      </rPr>
      <t xml:space="preserve">Order: </t>
    </r>
    <r>
      <rPr>
        <rFont val="Arial"/>
        <color rgb="FF1155CC"/>
        <sz val="11.0"/>
        <u/>
      </rPr>
      <t>https://www.awesomescreenshot.com/video/49758460?key=a397a7e3b8601e87e7bfffefa3db1f6c</t>
    </r>
  </si>
  <si>
    <t>Incorrect Field Label in Registration Screen</t>
  </si>
  <si>
    <t>Registration screen displays inconsistent name field labels</t>
  </si>
  <si>
    <t>1. Registration form accessible</t>
  </si>
  <si>
    <t xml:space="preserve">1. First Name: Confidence
2. Last Name: Monday
</t>
  </si>
  <si>
    <t>1. Click on login
2. Type in an email address not registered in the system
3. Type in valid password
4. Check name field label</t>
  </si>
  <si>
    <t>Field displays; First Name and Name</t>
  </si>
  <si>
    <t>Fields should be labelled; First Name and Last Name</t>
  </si>
  <si>
    <t>P2</t>
  </si>
  <si>
    <t>UI inconsistency, leading to confusion</t>
  </si>
  <si>
    <r>
      <rPr>
        <rFont val="Arial"/>
        <sz val="11.0"/>
      </rPr>
      <t xml:space="preserve">See 0:48 minutes to find defect
</t>
    </r>
    <r>
      <rPr>
        <rFont val="Arial"/>
        <color rgb="FF1155CC"/>
        <sz val="11.0"/>
        <u/>
      </rPr>
      <t>https://www.awesomescreenshot.com/video/49620000?key=9077e340f7336ec3978a677f3f465bd1</t>
    </r>
  </si>
  <si>
    <t>Duplicate Email Redirects to Login without error message</t>
  </si>
  <si>
    <t>When user attempts registration with an existing email, the system redirects to login instead of displaying a validation error message</t>
  </si>
  <si>
    <t>1. Existing account already registered</t>
  </si>
  <si>
    <t>1. Email: existinguser@gmail.com
2. Password: Password123(</t>
  </si>
  <si>
    <t>1. Click on login
2. Attempt registration using existing email</t>
  </si>
  <si>
    <t>User is redirected to login page</t>
  </si>
  <si>
    <t>Display "Email already exists" message without redirecting user to login page</t>
  </si>
  <si>
    <t>P1</t>
  </si>
  <si>
    <t>Poor validation feedback</t>
  </si>
  <si>
    <t>https://www.awesomescreenshot.com/video/49620133?key=92200a691bb92b2bd82ece3aac883f2a</t>
  </si>
  <si>
    <t>Authentication UI not clearly separated</t>
  </si>
  <si>
    <t>The login and registration sections are not clearly distinguished, which may confuse users attempting to create an account</t>
  </si>
  <si>
    <t>1. User in the homepage</t>
  </si>
  <si>
    <t>1. New user</t>
  </si>
  <si>
    <t>1. Navigate to login</t>
  </si>
  <si>
    <t xml:space="preserve">Options appear merged </t>
  </si>
  <si>
    <t>Clear separation between; Login and Create Account</t>
  </si>
  <si>
    <t>User confusion and registration friction</t>
  </si>
  <si>
    <r>
      <rPr>
        <rFont val="Arial"/>
        <sz val="11.0"/>
      </rPr>
      <t xml:space="preserve">Screenshot: </t>
    </r>
    <r>
      <rPr>
        <rFont val="Arial"/>
        <color rgb="FF1155CC"/>
        <sz val="11.0"/>
        <u/>
      </rPr>
      <t xml:space="preserve">https://www.awesomescreenshot.com/image/58899660?key=2a42b6a14f165c701f2f0a1815d25d69
</t>
    </r>
    <r>
      <rPr>
        <rFont val="Arial"/>
        <sz val="11.0"/>
      </rPr>
      <t xml:space="preserve">See 0:05 in video for defect:
</t>
    </r>
    <r>
      <rPr>
        <rFont val="Arial"/>
        <color rgb="FF1155CC"/>
        <sz val="11.0"/>
        <u/>
      </rPr>
      <t>https://www.awesomescreenshot.com/video/49620000?key=9077e340f7336ec3978a677f3f465bd1</t>
    </r>
  </si>
  <si>
    <t>Contact Phone Number not Clickable</t>
  </si>
  <si>
    <t>The contact phone number displayed on the website is not clickable, reducing usability for users attempting to call directly from the interface</t>
  </si>
  <si>
    <t>1. Contact page accessible</t>
  </si>
  <si>
    <t>1. Phone number</t>
  </si>
  <si>
    <t>1. Navigate to homepage
2. Click on any advice
3. Click on phone icon</t>
  </si>
  <si>
    <t xml:space="preserve">No action occurs after user clicks on the phone icon </t>
  </si>
  <si>
    <t>Phone dailer should open when user clicks on the  phone icon</t>
  </si>
  <si>
    <t>Reduced convenience for users</t>
  </si>
  <si>
    <t>https://jam.dev/c/137b5e07-83ef-4459-b7ce-0c16bd64116b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</si>
</sst>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color theme="1"/>
      <name val="Arial"/>
    </font>
    <font>
      <u/>
      <sz val="11.0"/>
      <color rgb="FF1155CC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docar.com/" TargetMode="External"/><Relationship Id="rId2" Type="http://schemas.openxmlformats.org/officeDocument/2006/relationships/hyperlink" Target="https://odocar.com/" TargetMode="External"/><Relationship Id="rId3" Type="http://schemas.openxmlformats.org/officeDocument/2006/relationships/hyperlink" Target="https://jam.dev/c/e075e1ec-1bd1-4567-a69c-7648795b4991" TargetMode="External"/><Relationship Id="rId4" Type="http://schemas.openxmlformats.org/officeDocument/2006/relationships/hyperlink" Target="https://odocar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jam.dev/c/137b5e07-83ef-4459-b7ce-0c16bd64116b" TargetMode="External"/><Relationship Id="rId5" Type="http://schemas.openxmlformats.org/officeDocument/2006/relationships/hyperlink" Target="https://jam.dev/c/137b5e07-83ef-4459-b7ce-0c16bd64116b" TargetMode="External"/><Relationship Id="rId6" Type="http://schemas.openxmlformats.org/officeDocument/2006/relationships/hyperlink" Target="https://www.awesomescreenshot.com/video/49620000?key=9077e340f7336ec3978a677f3f465bd1" TargetMode="External"/><Relationship Id="rId7" Type="http://schemas.openxmlformats.org/officeDocument/2006/relationships/hyperlink" Target="https://www.awesomescreenshot.com/video/49620133?key=92200a691bb92b2bd82ece3aac883f2a" TargetMode="External"/><Relationship Id="rId8" Type="http://schemas.openxmlformats.org/officeDocument/2006/relationships/hyperlink" Target="https://www.awesomescreenshot.com/image/58899660?key=2a42b6a14f165c701f2f0a1815d25d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1.38"/>
    <col customWidth="1" min="3" max="3" width="46.13"/>
    <col customWidth="1" min="4" max="4" width="56.38"/>
    <col customWidth="1" min="5" max="5" width="31.63"/>
    <col customWidth="1" min="6" max="6" width="31.88"/>
    <col customWidth="1" min="7" max="7" width="40.88"/>
    <col customWidth="1" min="8" max="8" width="36.63"/>
    <col customWidth="1" min="9" max="9" width="38.63"/>
    <col customWidth="1" min="10" max="10" width="19.38"/>
    <col customWidth="1" min="11" max="11" width="32.63"/>
    <col customWidth="1" min="12" max="12" width="64.88"/>
    <col customWidth="1" min="13" max="13" width="1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1.0</v>
      </c>
      <c r="B2" s="6" t="s">
        <v>13</v>
      </c>
      <c r="C2" s="6" t="s">
        <v>14</v>
      </c>
      <c r="D2" s="6" t="s">
        <v>15</v>
      </c>
      <c r="E2" s="6" t="s">
        <v>16</v>
      </c>
      <c r="F2" s="7" t="s">
        <v>17</v>
      </c>
      <c r="G2" s="7" t="s">
        <v>18</v>
      </c>
      <c r="H2" s="6" t="s">
        <v>19</v>
      </c>
      <c r="I2" s="6" t="s">
        <v>20</v>
      </c>
      <c r="J2" s="8" t="s">
        <v>21</v>
      </c>
      <c r="K2" s="6" t="s">
        <v>22</v>
      </c>
      <c r="L2" s="9" t="s">
        <v>23</v>
      </c>
      <c r="M2" s="8" t="s">
        <v>24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5">
        <v>2.0</v>
      </c>
      <c r="B3" s="6" t="s">
        <v>25</v>
      </c>
      <c r="C3" s="6" t="s">
        <v>14</v>
      </c>
      <c r="D3" s="6" t="s">
        <v>26</v>
      </c>
      <c r="E3" s="6" t="s">
        <v>27</v>
      </c>
      <c r="F3" s="6" t="s">
        <v>28</v>
      </c>
      <c r="G3" s="7" t="s">
        <v>29</v>
      </c>
      <c r="H3" s="6" t="s">
        <v>30</v>
      </c>
      <c r="I3" s="6" t="s">
        <v>31</v>
      </c>
      <c r="J3" s="8" t="s">
        <v>21</v>
      </c>
      <c r="K3" s="6" t="s">
        <v>32</v>
      </c>
      <c r="L3" s="9" t="s">
        <v>33</v>
      </c>
      <c r="M3" s="8" t="s">
        <v>24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5">
        <v>3.0</v>
      </c>
      <c r="B4" s="6" t="s">
        <v>34</v>
      </c>
      <c r="C4" s="6" t="s">
        <v>14</v>
      </c>
      <c r="D4" s="6" t="s">
        <v>35</v>
      </c>
      <c r="E4" s="6" t="s">
        <v>36</v>
      </c>
      <c r="F4" s="6" t="s">
        <v>37</v>
      </c>
      <c r="G4" s="6" t="s">
        <v>38</v>
      </c>
      <c r="H4" s="11" t="s">
        <v>39</v>
      </c>
      <c r="I4" s="11" t="s">
        <v>40</v>
      </c>
      <c r="J4" s="8" t="s">
        <v>41</v>
      </c>
      <c r="K4" s="6" t="s">
        <v>42</v>
      </c>
      <c r="L4" s="9" t="s">
        <v>43</v>
      </c>
      <c r="M4" s="8" t="s">
        <v>24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5">
        <v>4.0</v>
      </c>
      <c r="B5" s="6" t="s">
        <v>44</v>
      </c>
      <c r="C5" s="6" t="s">
        <v>14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8" t="s">
        <v>51</v>
      </c>
      <c r="K5" s="6" t="s">
        <v>52</v>
      </c>
      <c r="L5" s="12" t="s">
        <v>53</v>
      </c>
      <c r="M5" s="8" t="s">
        <v>24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5">
        <v>5.0</v>
      </c>
      <c r="B6" s="6" t="s">
        <v>54</v>
      </c>
      <c r="C6" s="6" t="s">
        <v>14</v>
      </c>
      <c r="D6" s="6" t="s">
        <v>55</v>
      </c>
      <c r="E6" s="6" t="s">
        <v>56</v>
      </c>
      <c r="F6" s="6" t="s">
        <v>57</v>
      </c>
      <c r="G6" s="6" t="s">
        <v>58</v>
      </c>
      <c r="H6" s="6" t="s">
        <v>59</v>
      </c>
      <c r="I6" s="11" t="s">
        <v>60</v>
      </c>
      <c r="J6" s="8" t="s">
        <v>41</v>
      </c>
      <c r="K6" s="6" t="s">
        <v>61</v>
      </c>
      <c r="L6" s="9" t="s">
        <v>62</v>
      </c>
      <c r="M6" s="8" t="s">
        <v>24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5">
        <v>6.0</v>
      </c>
      <c r="B7" s="6" t="s">
        <v>63</v>
      </c>
      <c r="C7" s="6" t="s">
        <v>14</v>
      </c>
      <c r="D7" s="6" t="s">
        <v>64</v>
      </c>
      <c r="E7" s="6" t="s">
        <v>65</v>
      </c>
      <c r="F7" s="6" t="s">
        <v>66</v>
      </c>
      <c r="G7" s="6" t="s">
        <v>67</v>
      </c>
      <c r="H7" s="6" t="s">
        <v>68</v>
      </c>
      <c r="I7" s="6" t="s">
        <v>69</v>
      </c>
      <c r="J7" s="8" t="s">
        <v>41</v>
      </c>
      <c r="K7" s="6" t="s">
        <v>70</v>
      </c>
      <c r="L7" s="12" t="s">
        <v>71</v>
      </c>
      <c r="M7" s="8" t="s">
        <v>24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1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3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3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3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3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3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3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3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3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4"/>
    </row>
    <row r="1000">
      <c r="A1000" s="14"/>
    </row>
  </sheetData>
  <dataValidations>
    <dataValidation type="list" allowBlank="1" showErrorMessage="1" sqref="M2:M12">
      <formula1>"Open,In Progress,Resolved"</formula1>
    </dataValidation>
    <dataValidation type="list" allowBlank="1" showErrorMessage="1" sqref="J2:J13">
      <formula1>"P0,P1,P2"</formula1>
    </dataValidation>
  </dataValidations>
  <hyperlinks>
    <hyperlink r:id="rId1" ref="F2"/>
    <hyperlink r:id="rId2" ref="G2"/>
    <hyperlink r:id="rId3" ref="L2"/>
    <hyperlink r:id="rId4" ref="G3"/>
    <hyperlink r:id="rId5" ref="L3"/>
    <hyperlink r:id="rId6" ref="L4"/>
    <hyperlink r:id="rId7" ref="L5"/>
    <hyperlink r:id="rId8" ref="L6"/>
    <hyperlink r:id="rId9" ref="L7"/>
  </hyperlinks>
  <drawing r:id="rId10"/>
</worksheet>
</file>